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estrada\Documents\2019\2019\FACULTADES\ARQUITECTURA\"/>
    </mc:Choice>
  </mc:AlternateContent>
  <bookViews>
    <workbookView xWindow="0" yWindow="0" windowWidth="19200" windowHeight="11595"/>
  </bookViews>
  <sheets>
    <sheet name="Arquitectura" sheetId="1" r:id="rId1"/>
    <sheet name="no disponibl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<sst xmlns="http://schemas.openxmlformats.org/spreadsheetml/2006/main" count="129" uniqueCount="95">
  <si>
    <t>REQUERIMIENTO DE MATERIAL BIBLIOGRÁFCIO PARA LA RED DE BIBLIOTECAS LANDIVARIANAS</t>
  </si>
  <si>
    <t>Facultad:       ARQUITECTURA</t>
  </si>
  <si>
    <t>No.</t>
  </si>
  <si>
    <t>TÍTULO</t>
  </si>
  <si>
    <t>AUTOR/ES</t>
  </si>
  <si>
    <t>EDITORIAL</t>
  </si>
  <si>
    <t>EDICIÓN</t>
  </si>
  <si>
    <t>ISBN (*)</t>
  </si>
  <si>
    <t>CANTIDAD</t>
  </si>
  <si>
    <t>PRECIO UNTIARIO</t>
  </si>
  <si>
    <t>TOTAL</t>
  </si>
  <si>
    <t>TIEMPO DE ENTREGA</t>
  </si>
  <si>
    <t>MATER ET MAGISTRA</t>
  </si>
  <si>
    <t>DISEÑO INDUSTRIAL</t>
  </si>
  <si>
    <t>The Future of Design: Global Product Innovation for a Complex World</t>
  </si>
  <si>
    <t>Lorraine Justice</t>
  </si>
  <si>
    <t>Nicholas Brealey (June 4, 2019)</t>
  </si>
  <si>
    <t>ISBN-10: 1473684676
ISBN-13: 978-1473684676</t>
  </si>
  <si>
    <t>Change by Design, Revised and Updated: How Design Thinking Transforms Organizations and Inspires Innovation</t>
  </si>
  <si>
    <t>Tim Brown</t>
  </si>
  <si>
    <t>HarperBusiness; Revised, Updated ed. edition (March 5, 2019)</t>
  </si>
  <si>
    <t>ISBN-10: 0062856626
ISBN-13: 978-0062856623</t>
  </si>
  <si>
    <t>Proceso: 50 productos de diseño, del concepto a la fabricación.</t>
  </si>
  <si>
    <t>Jennifer Hudson</t>
  </si>
  <si>
    <t xml:space="preserve"> Art Blume, S.L. (May 1, 2009)</t>
  </si>
  <si>
    <t>ISBN-10: 8498013836
ISBN-13: 978-8498013832</t>
  </si>
  <si>
    <t xml:space="preserve"> The Business of Design: Balancing Creativity and Profitability</t>
  </si>
  <si>
    <t>Keith Granet</t>
  </si>
  <si>
    <t>Princeton Architectural Press; 1st Edition edition (August 24, 2011)</t>
  </si>
  <si>
    <t>ISBN-10: 1616890185
ISBN-13: 978-1616890186</t>
  </si>
  <si>
    <t>The Industrial Design Reference &amp; Specification Book</t>
  </si>
  <si>
    <t>Dan Cuffaro</t>
  </si>
  <si>
    <t>Rockport</t>
  </si>
  <si>
    <t>ISBN-13:	9781592538478</t>
  </si>
  <si>
    <t>36 días</t>
  </si>
  <si>
    <t>37 días</t>
  </si>
  <si>
    <t>38 días</t>
  </si>
  <si>
    <t>Speculative Everything: Design, Fiction, and Social Dreaming</t>
  </si>
  <si>
    <t xml:space="preserve">Anthony Dunne </t>
  </si>
  <si>
    <t>The MIT Press; 1st edition (December 6, 2013)</t>
  </si>
  <si>
    <t>ISBN-10: 0262019841
ISBN-13: 978-0262019842</t>
  </si>
  <si>
    <t>Sprint: How to Solve Big Problems and Test New Ideas in Just Five Days</t>
  </si>
  <si>
    <t>Jake Knapp</t>
  </si>
  <si>
    <t>Simon &amp; Schuster; 1 edition (March 8, 2016)</t>
  </si>
  <si>
    <t>ISBN-10: 150112174X
ISBN-13: 978-1501121746</t>
  </si>
  <si>
    <t>This Is Service Design Doing: Applying Service Design Thinking in the Real World</t>
  </si>
  <si>
    <t>Marc Stickdorn</t>
  </si>
  <si>
    <t>O'Reilly Media; 1 edition (January 12, 2018)</t>
  </si>
  <si>
    <t>ISBN-13: 978-1491927182
ISBN-10: 1491927186</t>
  </si>
  <si>
    <t>NO DISPONIBLE</t>
  </si>
  <si>
    <t>Innovating for People Handbook of Human-Centered Design Methods</t>
  </si>
  <si>
    <t>LUMA Institute</t>
  </si>
  <si>
    <t>LUMA Institute; 1st edition (2012)</t>
  </si>
  <si>
    <t>ISBN-10: 0985750901
ISBN-13: 978-0985750909</t>
  </si>
  <si>
    <t>Design Activism: Beautiful Strangeness for a Sustainable World</t>
  </si>
  <si>
    <t>Alastair Fuad-Luke</t>
  </si>
  <si>
    <t>Earthscan, 2009</t>
  </si>
  <si>
    <t>184407644X, 9781844076444</t>
  </si>
  <si>
    <t>Design, When everybody designs</t>
  </si>
  <si>
    <t>Enzio Manzini</t>
  </si>
  <si>
    <t xml:space="preserve">The MIT Press </t>
  </si>
  <si>
    <t>B00U894IBK</t>
  </si>
  <si>
    <t>Design for Social Innovation in Canada</t>
  </si>
  <si>
    <t>Lorenzo Imbiesi</t>
  </si>
  <si>
    <t>Common Ground Publishing</t>
  </si>
  <si>
    <t>ISBN-10: 1612298109 ,  ISBN-13: 978-1612298108</t>
  </si>
  <si>
    <t xml:space="preserve">The Future of Design: Global Product Innovation for a Complex World </t>
  </si>
  <si>
    <t>Hachette Book Group</t>
  </si>
  <si>
    <t>B07J4ZKRNF</t>
  </si>
  <si>
    <t>Hooked: How to Build Habit-Forming Products</t>
  </si>
  <si>
    <t>Nir Eyal ; Ryan Hoover</t>
  </si>
  <si>
    <t>Portfolio; Edición: 1</t>
  </si>
  <si>
    <t>ARQUITECTURA</t>
  </si>
  <si>
    <t>Photography &amp; Rendering with V-Ray</t>
  </si>
  <si>
    <t>Ciro Sannino </t>
  </si>
  <si>
    <t>GC edizioni</t>
  </si>
  <si>
    <t>978-88-88837-32-1 </t>
  </si>
  <si>
    <t>DISEÑO GRAFICO</t>
  </si>
  <si>
    <t>Dear Data</t>
  </si>
  <si>
    <t>Giorgia Lupi And Stefanie Posavec</t>
  </si>
  <si>
    <t>Penguin Books</t>
  </si>
  <si>
    <t>ISBN-10: 9781846149061</t>
  </si>
  <si>
    <t>Creative Workshop</t>
  </si>
  <si>
    <t>David Sherwin</t>
  </si>
  <si>
    <t xml:space="preserve">F+W </t>
  </si>
  <si>
    <t>ISBN-10: 1600617972</t>
  </si>
  <si>
    <t>Design Is Storytelling</t>
  </si>
  <si>
    <t>_x000D_
Ellen Lupton</t>
  </si>
  <si>
    <t>Cooper Hewitt, Smithsonian Design Museum</t>
  </si>
  <si>
    <t>Ellen Lupton</t>
  </si>
  <si>
    <t>194230319X</t>
  </si>
  <si>
    <t>Mucho más que un nombre</t>
  </si>
  <si>
    <t>Melissa David</t>
  </si>
  <si>
    <t>Grupo Editorial Norma de América Latina</t>
  </si>
  <si>
    <t>84-342-2908-0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</si>
</sst>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Q&quot;* #,##0.00_);_(&quot;Q&quot;* \(#,##0.00\);_(&quot;Q&quot;* &quot;-&quot;??_);_(@_)"/>
    <numFmt numFmtId="165" formatCode="_(&quot;$&quot;* #,##0.00_);_(&quot;$&quot;* \(#,##0.00\);_(&quot;$&quot;* &quot;-&quot;??_);_(@_)"/>
    <numFmt numFmtId="166" formatCode="_([$Q-100A]* #,##0.00_);_([$Q-100A]* \(#,##0.00\);_([$Q-100A]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2"/>
      <name val="Arial Narrow"/>
      <family val="2"/>
    </font>
    <font>
      <sz val="12"/>
      <color rgb="FF000000"/>
      <name val="Questrial"/>
    </font>
    <font>
      <b/>
      <sz val="14"/>
      <color theme="1"/>
      <name val="Arial"/>
      <family val="2"/>
    </font>
    <font>
      <sz val="12"/>
      <color rgb="FF111111"/>
      <name val="Questrial"/>
    </font>
    <font>
      <u/>
      <sz val="12"/>
      <color rgb="FF000000"/>
      <name val="Questrial"/>
    </font>
    <font>
      <sz val="12"/>
      <name val="Questrial"/>
    </font>
    <font>
      <sz val="12"/>
      <color rgb="FF333333"/>
      <name val="Questrial"/>
    </font>
    <font>
      <b/>
      <sz val="12"/>
      <color rgb="FF000000"/>
      <name val="Questrial"/>
    </font>
    <font>
      <u/>
      <sz val="12"/>
      <color rgb="FF6611CC"/>
      <name val="Questrial"/>
    </font>
    <font>
      <sz val="1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4" borderId="3" xfId="1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66" fontId="3" fillId="0" borderId="7" xfId="1" applyNumberFormat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166" fontId="3" fillId="0" borderId="17" xfId="1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wrapText="1"/>
    </xf>
    <xf numFmtId="0" fontId="11" fillId="0" borderId="8" xfId="2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</cellXfs>
  <cellStyles count="4">
    <cellStyle name="Moneda" xfId="1" builtinId="4"/>
    <cellStyle name="Moneda 3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1476375</xdr:colOff>
      <xdr:row>4</xdr:row>
      <xdr:rowOff>9525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790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342900</xdr:colOff>
      <xdr:row>17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285750</xdr:colOff>
      <xdr:row>17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4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46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4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4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49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50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342900</xdr:colOff>
      <xdr:row>17</xdr:row>
      <xdr:rowOff>0</xdr:rowOff>
    </xdr:to>
    <xdr:pic>
      <xdr:nvPicPr>
        <xdr:cNvPr id="51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11</xdr:col>
      <xdr:colOff>285750</xdr:colOff>
      <xdr:row>17</xdr:row>
      <xdr:rowOff>0</xdr:rowOff>
    </xdr:to>
    <xdr:pic>
      <xdr:nvPicPr>
        <xdr:cNvPr id="52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1</xdr:col>
      <xdr:colOff>1476375</xdr:colOff>
      <xdr:row>4</xdr:row>
      <xdr:rowOff>9525</xdr:rowOff>
    </xdr:to>
    <xdr:pic>
      <xdr:nvPicPr>
        <xdr:cNvPr id="2" name="Picture 15" descr="logo biblio CRA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790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342900</xdr:colOff>
      <xdr:row>15</xdr:row>
      <xdr:rowOff>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285750</xdr:colOff>
      <xdr:row>15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1" name="3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6" name="3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7" name="3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6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7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48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49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50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342900</xdr:colOff>
      <xdr:row>15</xdr:row>
      <xdr:rowOff>0</xdr:rowOff>
    </xdr:to>
    <xdr:pic>
      <xdr:nvPicPr>
        <xdr:cNvPr id="51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285750</xdr:colOff>
      <xdr:row>15</xdr:row>
      <xdr:rowOff>0</xdr:rowOff>
    </xdr:to>
    <xdr:pic>
      <xdr:nvPicPr>
        <xdr:cNvPr id="52" name="9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570547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oogle.com.gt/search?tbo=p&amp;tbm=bks&amp;q=inauthor:%22Alastair+Fuad-Luke%22&amp;source=gbs_metadata_r&amp;cad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70" zoomScaleNormal="70" workbookViewId="0">
      <selection activeCell="C3" sqref="C3"/>
    </sheetView>
  </sheetViews>
  <sheetFormatPr baseColWidth="10" defaultColWidth="21.7109375" defaultRowHeight="18"/>
  <cols>
    <col min="1" max="1" width="5.85546875" style="1" customWidth="1"/>
    <col min="2" max="2" width="64.28515625" style="1" customWidth="1"/>
    <col min="3" max="3" width="28.5703125" style="1" customWidth="1"/>
    <col min="4" max="7" width="21.7109375" style="1" customWidth="1"/>
    <col min="8" max="8" width="14.140625" style="1" hidden="1" customWidth="1"/>
    <col min="9" max="9" width="15.140625" style="1" hidden="1" customWidth="1"/>
    <col min="10" max="10" width="14.7109375" style="4" hidden="1" customWidth="1"/>
    <col min="11" max="11" width="0" style="1" hidden="1" customWidth="1"/>
    <col min="12" max="252" width="21.7109375" style="1"/>
    <col min="253" max="253" width="5.85546875" style="1" customWidth="1"/>
    <col min="254" max="254" width="64.28515625" style="1" customWidth="1"/>
    <col min="255" max="255" width="28.5703125" style="1" customWidth="1"/>
    <col min="256" max="259" width="21.7109375" style="1" customWidth="1"/>
    <col min="260" max="260" width="16.28515625" style="1" customWidth="1"/>
    <col min="261" max="261" width="17.28515625" style="1" customWidth="1"/>
    <col min="262" max="262" width="14.7109375" style="1" customWidth="1"/>
    <col min="263" max="265" width="0" style="1" hidden="1" customWidth="1"/>
    <col min="266" max="508" width="21.7109375" style="1"/>
    <col min="509" max="509" width="5.85546875" style="1" customWidth="1"/>
    <col min="510" max="510" width="64.28515625" style="1" customWidth="1"/>
    <col min="511" max="511" width="28.5703125" style="1" customWidth="1"/>
    <col min="512" max="515" width="21.7109375" style="1" customWidth="1"/>
    <col min="516" max="516" width="16.28515625" style="1" customWidth="1"/>
    <col min="517" max="517" width="17.28515625" style="1" customWidth="1"/>
    <col min="518" max="518" width="14.7109375" style="1" customWidth="1"/>
    <col min="519" max="521" width="0" style="1" hidden="1" customWidth="1"/>
    <col min="522" max="764" width="21.7109375" style="1"/>
    <col min="765" max="765" width="5.85546875" style="1" customWidth="1"/>
    <col min="766" max="766" width="64.28515625" style="1" customWidth="1"/>
    <col min="767" max="767" width="28.5703125" style="1" customWidth="1"/>
    <col min="768" max="771" width="21.7109375" style="1" customWidth="1"/>
    <col min="772" max="772" width="16.28515625" style="1" customWidth="1"/>
    <col min="773" max="773" width="17.28515625" style="1" customWidth="1"/>
    <col min="774" max="774" width="14.7109375" style="1" customWidth="1"/>
    <col min="775" max="777" width="0" style="1" hidden="1" customWidth="1"/>
    <col min="778" max="1020" width="21.7109375" style="1"/>
    <col min="1021" max="1021" width="5.85546875" style="1" customWidth="1"/>
    <col min="1022" max="1022" width="64.28515625" style="1" customWidth="1"/>
    <col min="1023" max="1023" width="28.5703125" style="1" customWidth="1"/>
    <col min="1024" max="1027" width="21.7109375" style="1" customWidth="1"/>
    <col min="1028" max="1028" width="16.28515625" style="1" customWidth="1"/>
    <col min="1029" max="1029" width="17.28515625" style="1" customWidth="1"/>
    <col min="1030" max="1030" width="14.7109375" style="1" customWidth="1"/>
    <col min="1031" max="1033" width="0" style="1" hidden="1" customWidth="1"/>
    <col min="1034" max="1276" width="21.7109375" style="1"/>
    <col min="1277" max="1277" width="5.85546875" style="1" customWidth="1"/>
    <col min="1278" max="1278" width="64.28515625" style="1" customWidth="1"/>
    <col min="1279" max="1279" width="28.5703125" style="1" customWidth="1"/>
    <col min="1280" max="1283" width="21.7109375" style="1" customWidth="1"/>
    <col min="1284" max="1284" width="16.28515625" style="1" customWidth="1"/>
    <col min="1285" max="1285" width="17.28515625" style="1" customWidth="1"/>
    <col min="1286" max="1286" width="14.7109375" style="1" customWidth="1"/>
    <col min="1287" max="1289" width="0" style="1" hidden="1" customWidth="1"/>
    <col min="1290" max="1532" width="21.7109375" style="1"/>
    <col min="1533" max="1533" width="5.85546875" style="1" customWidth="1"/>
    <col min="1534" max="1534" width="64.28515625" style="1" customWidth="1"/>
    <col min="1535" max="1535" width="28.5703125" style="1" customWidth="1"/>
    <col min="1536" max="1539" width="21.7109375" style="1" customWidth="1"/>
    <col min="1540" max="1540" width="16.28515625" style="1" customWidth="1"/>
    <col min="1541" max="1541" width="17.28515625" style="1" customWidth="1"/>
    <col min="1542" max="1542" width="14.7109375" style="1" customWidth="1"/>
    <col min="1543" max="1545" width="0" style="1" hidden="1" customWidth="1"/>
    <col min="1546" max="1788" width="21.7109375" style="1"/>
    <col min="1789" max="1789" width="5.85546875" style="1" customWidth="1"/>
    <col min="1790" max="1790" width="64.28515625" style="1" customWidth="1"/>
    <col min="1791" max="1791" width="28.5703125" style="1" customWidth="1"/>
    <col min="1792" max="1795" width="21.7109375" style="1" customWidth="1"/>
    <col min="1796" max="1796" width="16.28515625" style="1" customWidth="1"/>
    <col min="1797" max="1797" width="17.28515625" style="1" customWidth="1"/>
    <col min="1798" max="1798" width="14.7109375" style="1" customWidth="1"/>
    <col min="1799" max="1801" width="0" style="1" hidden="1" customWidth="1"/>
    <col min="1802" max="2044" width="21.7109375" style="1"/>
    <col min="2045" max="2045" width="5.85546875" style="1" customWidth="1"/>
    <col min="2046" max="2046" width="64.28515625" style="1" customWidth="1"/>
    <col min="2047" max="2047" width="28.5703125" style="1" customWidth="1"/>
    <col min="2048" max="2051" width="21.7109375" style="1" customWidth="1"/>
    <col min="2052" max="2052" width="16.28515625" style="1" customWidth="1"/>
    <col min="2053" max="2053" width="17.28515625" style="1" customWidth="1"/>
    <col min="2054" max="2054" width="14.7109375" style="1" customWidth="1"/>
    <col min="2055" max="2057" width="0" style="1" hidden="1" customWidth="1"/>
    <col min="2058" max="2300" width="21.7109375" style="1"/>
    <col min="2301" max="2301" width="5.85546875" style="1" customWidth="1"/>
    <col min="2302" max="2302" width="64.28515625" style="1" customWidth="1"/>
    <col min="2303" max="2303" width="28.5703125" style="1" customWidth="1"/>
    <col min="2304" max="2307" width="21.7109375" style="1" customWidth="1"/>
    <col min="2308" max="2308" width="16.28515625" style="1" customWidth="1"/>
    <col min="2309" max="2309" width="17.28515625" style="1" customWidth="1"/>
    <col min="2310" max="2310" width="14.7109375" style="1" customWidth="1"/>
    <col min="2311" max="2313" width="0" style="1" hidden="1" customWidth="1"/>
    <col min="2314" max="2556" width="21.7109375" style="1"/>
    <col min="2557" max="2557" width="5.85546875" style="1" customWidth="1"/>
    <col min="2558" max="2558" width="64.28515625" style="1" customWidth="1"/>
    <col min="2559" max="2559" width="28.5703125" style="1" customWidth="1"/>
    <col min="2560" max="2563" width="21.7109375" style="1" customWidth="1"/>
    <col min="2564" max="2564" width="16.28515625" style="1" customWidth="1"/>
    <col min="2565" max="2565" width="17.28515625" style="1" customWidth="1"/>
    <col min="2566" max="2566" width="14.7109375" style="1" customWidth="1"/>
    <col min="2567" max="2569" width="0" style="1" hidden="1" customWidth="1"/>
    <col min="2570" max="2812" width="21.7109375" style="1"/>
    <col min="2813" max="2813" width="5.85546875" style="1" customWidth="1"/>
    <col min="2814" max="2814" width="64.28515625" style="1" customWidth="1"/>
    <col min="2815" max="2815" width="28.5703125" style="1" customWidth="1"/>
    <col min="2816" max="2819" width="21.7109375" style="1" customWidth="1"/>
    <col min="2820" max="2820" width="16.28515625" style="1" customWidth="1"/>
    <col min="2821" max="2821" width="17.28515625" style="1" customWidth="1"/>
    <col min="2822" max="2822" width="14.7109375" style="1" customWidth="1"/>
    <col min="2823" max="2825" width="0" style="1" hidden="1" customWidth="1"/>
    <col min="2826" max="3068" width="21.7109375" style="1"/>
    <col min="3069" max="3069" width="5.85546875" style="1" customWidth="1"/>
    <col min="3070" max="3070" width="64.28515625" style="1" customWidth="1"/>
    <col min="3071" max="3071" width="28.5703125" style="1" customWidth="1"/>
    <col min="3072" max="3075" width="21.7109375" style="1" customWidth="1"/>
    <col min="3076" max="3076" width="16.28515625" style="1" customWidth="1"/>
    <col min="3077" max="3077" width="17.28515625" style="1" customWidth="1"/>
    <col min="3078" max="3078" width="14.7109375" style="1" customWidth="1"/>
    <col min="3079" max="3081" width="0" style="1" hidden="1" customWidth="1"/>
    <col min="3082" max="3324" width="21.7109375" style="1"/>
    <col min="3325" max="3325" width="5.85546875" style="1" customWidth="1"/>
    <col min="3326" max="3326" width="64.28515625" style="1" customWidth="1"/>
    <col min="3327" max="3327" width="28.5703125" style="1" customWidth="1"/>
    <col min="3328" max="3331" width="21.7109375" style="1" customWidth="1"/>
    <col min="3332" max="3332" width="16.28515625" style="1" customWidth="1"/>
    <col min="3333" max="3333" width="17.28515625" style="1" customWidth="1"/>
    <col min="3334" max="3334" width="14.7109375" style="1" customWidth="1"/>
    <col min="3335" max="3337" width="0" style="1" hidden="1" customWidth="1"/>
    <col min="3338" max="3580" width="21.7109375" style="1"/>
    <col min="3581" max="3581" width="5.85546875" style="1" customWidth="1"/>
    <col min="3582" max="3582" width="64.28515625" style="1" customWidth="1"/>
    <col min="3583" max="3583" width="28.5703125" style="1" customWidth="1"/>
    <col min="3584" max="3587" width="21.7109375" style="1" customWidth="1"/>
    <col min="3588" max="3588" width="16.28515625" style="1" customWidth="1"/>
    <col min="3589" max="3589" width="17.28515625" style="1" customWidth="1"/>
    <col min="3590" max="3590" width="14.7109375" style="1" customWidth="1"/>
    <col min="3591" max="3593" width="0" style="1" hidden="1" customWidth="1"/>
    <col min="3594" max="3836" width="21.7109375" style="1"/>
    <col min="3837" max="3837" width="5.85546875" style="1" customWidth="1"/>
    <col min="3838" max="3838" width="64.28515625" style="1" customWidth="1"/>
    <col min="3839" max="3839" width="28.5703125" style="1" customWidth="1"/>
    <col min="3840" max="3843" width="21.7109375" style="1" customWidth="1"/>
    <col min="3844" max="3844" width="16.28515625" style="1" customWidth="1"/>
    <col min="3845" max="3845" width="17.28515625" style="1" customWidth="1"/>
    <col min="3846" max="3846" width="14.7109375" style="1" customWidth="1"/>
    <col min="3847" max="3849" width="0" style="1" hidden="1" customWidth="1"/>
    <col min="3850" max="4092" width="21.7109375" style="1"/>
    <col min="4093" max="4093" width="5.85546875" style="1" customWidth="1"/>
    <col min="4094" max="4094" width="64.28515625" style="1" customWidth="1"/>
    <col min="4095" max="4095" width="28.5703125" style="1" customWidth="1"/>
    <col min="4096" max="4099" width="21.7109375" style="1" customWidth="1"/>
    <col min="4100" max="4100" width="16.28515625" style="1" customWidth="1"/>
    <col min="4101" max="4101" width="17.28515625" style="1" customWidth="1"/>
    <col min="4102" max="4102" width="14.7109375" style="1" customWidth="1"/>
    <col min="4103" max="4105" width="0" style="1" hidden="1" customWidth="1"/>
    <col min="4106" max="4348" width="21.7109375" style="1"/>
    <col min="4349" max="4349" width="5.85546875" style="1" customWidth="1"/>
    <col min="4350" max="4350" width="64.28515625" style="1" customWidth="1"/>
    <col min="4351" max="4351" width="28.5703125" style="1" customWidth="1"/>
    <col min="4352" max="4355" width="21.7109375" style="1" customWidth="1"/>
    <col min="4356" max="4356" width="16.28515625" style="1" customWidth="1"/>
    <col min="4357" max="4357" width="17.28515625" style="1" customWidth="1"/>
    <col min="4358" max="4358" width="14.7109375" style="1" customWidth="1"/>
    <col min="4359" max="4361" width="0" style="1" hidden="1" customWidth="1"/>
    <col min="4362" max="4604" width="21.7109375" style="1"/>
    <col min="4605" max="4605" width="5.85546875" style="1" customWidth="1"/>
    <col min="4606" max="4606" width="64.28515625" style="1" customWidth="1"/>
    <col min="4607" max="4607" width="28.5703125" style="1" customWidth="1"/>
    <col min="4608" max="4611" width="21.7109375" style="1" customWidth="1"/>
    <col min="4612" max="4612" width="16.28515625" style="1" customWidth="1"/>
    <col min="4613" max="4613" width="17.28515625" style="1" customWidth="1"/>
    <col min="4614" max="4614" width="14.7109375" style="1" customWidth="1"/>
    <col min="4615" max="4617" width="0" style="1" hidden="1" customWidth="1"/>
    <col min="4618" max="4860" width="21.7109375" style="1"/>
    <col min="4861" max="4861" width="5.85546875" style="1" customWidth="1"/>
    <col min="4862" max="4862" width="64.28515625" style="1" customWidth="1"/>
    <col min="4863" max="4863" width="28.5703125" style="1" customWidth="1"/>
    <col min="4864" max="4867" width="21.7109375" style="1" customWidth="1"/>
    <col min="4868" max="4868" width="16.28515625" style="1" customWidth="1"/>
    <col min="4869" max="4869" width="17.28515625" style="1" customWidth="1"/>
    <col min="4870" max="4870" width="14.7109375" style="1" customWidth="1"/>
    <col min="4871" max="4873" width="0" style="1" hidden="1" customWidth="1"/>
    <col min="4874" max="5116" width="21.7109375" style="1"/>
    <col min="5117" max="5117" width="5.85546875" style="1" customWidth="1"/>
    <col min="5118" max="5118" width="64.28515625" style="1" customWidth="1"/>
    <col min="5119" max="5119" width="28.5703125" style="1" customWidth="1"/>
    <col min="5120" max="5123" width="21.7109375" style="1" customWidth="1"/>
    <col min="5124" max="5124" width="16.28515625" style="1" customWidth="1"/>
    <col min="5125" max="5125" width="17.28515625" style="1" customWidth="1"/>
    <col min="5126" max="5126" width="14.7109375" style="1" customWidth="1"/>
    <col min="5127" max="5129" width="0" style="1" hidden="1" customWidth="1"/>
    <col min="5130" max="5372" width="21.7109375" style="1"/>
    <col min="5373" max="5373" width="5.85546875" style="1" customWidth="1"/>
    <col min="5374" max="5374" width="64.28515625" style="1" customWidth="1"/>
    <col min="5375" max="5375" width="28.5703125" style="1" customWidth="1"/>
    <col min="5376" max="5379" width="21.7109375" style="1" customWidth="1"/>
    <col min="5380" max="5380" width="16.28515625" style="1" customWidth="1"/>
    <col min="5381" max="5381" width="17.28515625" style="1" customWidth="1"/>
    <col min="5382" max="5382" width="14.7109375" style="1" customWidth="1"/>
    <col min="5383" max="5385" width="0" style="1" hidden="1" customWidth="1"/>
    <col min="5386" max="5628" width="21.7109375" style="1"/>
    <col min="5629" max="5629" width="5.85546875" style="1" customWidth="1"/>
    <col min="5630" max="5630" width="64.28515625" style="1" customWidth="1"/>
    <col min="5631" max="5631" width="28.5703125" style="1" customWidth="1"/>
    <col min="5632" max="5635" width="21.7109375" style="1" customWidth="1"/>
    <col min="5636" max="5636" width="16.28515625" style="1" customWidth="1"/>
    <col min="5637" max="5637" width="17.28515625" style="1" customWidth="1"/>
    <col min="5638" max="5638" width="14.7109375" style="1" customWidth="1"/>
    <col min="5639" max="5641" width="0" style="1" hidden="1" customWidth="1"/>
    <col min="5642" max="5884" width="21.7109375" style="1"/>
    <col min="5885" max="5885" width="5.85546875" style="1" customWidth="1"/>
    <col min="5886" max="5886" width="64.28515625" style="1" customWidth="1"/>
    <col min="5887" max="5887" width="28.5703125" style="1" customWidth="1"/>
    <col min="5888" max="5891" width="21.7109375" style="1" customWidth="1"/>
    <col min="5892" max="5892" width="16.28515625" style="1" customWidth="1"/>
    <col min="5893" max="5893" width="17.28515625" style="1" customWidth="1"/>
    <col min="5894" max="5894" width="14.7109375" style="1" customWidth="1"/>
    <col min="5895" max="5897" width="0" style="1" hidden="1" customWidth="1"/>
    <col min="5898" max="6140" width="21.7109375" style="1"/>
    <col min="6141" max="6141" width="5.85546875" style="1" customWidth="1"/>
    <col min="6142" max="6142" width="64.28515625" style="1" customWidth="1"/>
    <col min="6143" max="6143" width="28.5703125" style="1" customWidth="1"/>
    <col min="6144" max="6147" width="21.7109375" style="1" customWidth="1"/>
    <col min="6148" max="6148" width="16.28515625" style="1" customWidth="1"/>
    <col min="6149" max="6149" width="17.28515625" style="1" customWidth="1"/>
    <col min="6150" max="6150" width="14.7109375" style="1" customWidth="1"/>
    <col min="6151" max="6153" width="0" style="1" hidden="1" customWidth="1"/>
    <col min="6154" max="6396" width="21.7109375" style="1"/>
    <col min="6397" max="6397" width="5.85546875" style="1" customWidth="1"/>
    <col min="6398" max="6398" width="64.28515625" style="1" customWidth="1"/>
    <col min="6399" max="6399" width="28.5703125" style="1" customWidth="1"/>
    <col min="6400" max="6403" width="21.7109375" style="1" customWidth="1"/>
    <col min="6404" max="6404" width="16.28515625" style="1" customWidth="1"/>
    <col min="6405" max="6405" width="17.28515625" style="1" customWidth="1"/>
    <col min="6406" max="6406" width="14.7109375" style="1" customWidth="1"/>
    <col min="6407" max="6409" width="0" style="1" hidden="1" customWidth="1"/>
    <col min="6410" max="6652" width="21.7109375" style="1"/>
    <col min="6653" max="6653" width="5.85546875" style="1" customWidth="1"/>
    <col min="6654" max="6654" width="64.28515625" style="1" customWidth="1"/>
    <col min="6655" max="6655" width="28.5703125" style="1" customWidth="1"/>
    <col min="6656" max="6659" width="21.7109375" style="1" customWidth="1"/>
    <col min="6660" max="6660" width="16.28515625" style="1" customWidth="1"/>
    <col min="6661" max="6661" width="17.28515625" style="1" customWidth="1"/>
    <col min="6662" max="6662" width="14.7109375" style="1" customWidth="1"/>
    <col min="6663" max="6665" width="0" style="1" hidden="1" customWidth="1"/>
    <col min="6666" max="6908" width="21.7109375" style="1"/>
    <col min="6909" max="6909" width="5.85546875" style="1" customWidth="1"/>
    <col min="6910" max="6910" width="64.28515625" style="1" customWidth="1"/>
    <col min="6911" max="6911" width="28.5703125" style="1" customWidth="1"/>
    <col min="6912" max="6915" width="21.7109375" style="1" customWidth="1"/>
    <col min="6916" max="6916" width="16.28515625" style="1" customWidth="1"/>
    <col min="6917" max="6917" width="17.28515625" style="1" customWidth="1"/>
    <col min="6918" max="6918" width="14.7109375" style="1" customWidth="1"/>
    <col min="6919" max="6921" width="0" style="1" hidden="1" customWidth="1"/>
    <col min="6922" max="7164" width="21.7109375" style="1"/>
    <col min="7165" max="7165" width="5.85546875" style="1" customWidth="1"/>
    <col min="7166" max="7166" width="64.28515625" style="1" customWidth="1"/>
    <col min="7167" max="7167" width="28.5703125" style="1" customWidth="1"/>
    <col min="7168" max="7171" width="21.7109375" style="1" customWidth="1"/>
    <col min="7172" max="7172" width="16.28515625" style="1" customWidth="1"/>
    <col min="7173" max="7173" width="17.28515625" style="1" customWidth="1"/>
    <col min="7174" max="7174" width="14.7109375" style="1" customWidth="1"/>
    <col min="7175" max="7177" width="0" style="1" hidden="1" customWidth="1"/>
    <col min="7178" max="7420" width="21.7109375" style="1"/>
    <col min="7421" max="7421" width="5.85546875" style="1" customWidth="1"/>
    <col min="7422" max="7422" width="64.28515625" style="1" customWidth="1"/>
    <col min="7423" max="7423" width="28.5703125" style="1" customWidth="1"/>
    <col min="7424" max="7427" width="21.7109375" style="1" customWidth="1"/>
    <col min="7428" max="7428" width="16.28515625" style="1" customWidth="1"/>
    <col min="7429" max="7429" width="17.28515625" style="1" customWidth="1"/>
    <col min="7430" max="7430" width="14.7109375" style="1" customWidth="1"/>
    <col min="7431" max="7433" width="0" style="1" hidden="1" customWidth="1"/>
    <col min="7434" max="7676" width="21.7109375" style="1"/>
    <col min="7677" max="7677" width="5.85546875" style="1" customWidth="1"/>
    <col min="7678" max="7678" width="64.28515625" style="1" customWidth="1"/>
    <col min="7679" max="7679" width="28.5703125" style="1" customWidth="1"/>
    <col min="7680" max="7683" width="21.7109375" style="1" customWidth="1"/>
    <col min="7684" max="7684" width="16.28515625" style="1" customWidth="1"/>
    <col min="7685" max="7685" width="17.28515625" style="1" customWidth="1"/>
    <col min="7686" max="7686" width="14.7109375" style="1" customWidth="1"/>
    <col min="7687" max="7689" width="0" style="1" hidden="1" customWidth="1"/>
    <col min="7690" max="7932" width="21.7109375" style="1"/>
    <col min="7933" max="7933" width="5.85546875" style="1" customWidth="1"/>
    <col min="7934" max="7934" width="64.28515625" style="1" customWidth="1"/>
    <col min="7935" max="7935" width="28.5703125" style="1" customWidth="1"/>
    <col min="7936" max="7939" width="21.7109375" style="1" customWidth="1"/>
    <col min="7940" max="7940" width="16.28515625" style="1" customWidth="1"/>
    <col min="7941" max="7941" width="17.28515625" style="1" customWidth="1"/>
    <col min="7942" max="7942" width="14.7109375" style="1" customWidth="1"/>
    <col min="7943" max="7945" width="0" style="1" hidden="1" customWidth="1"/>
    <col min="7946" max="8188" width="21.7109375" style="1"/>
    <col min="8189" max="8189" width="5.85546875" style="1" customWidth="1"/>
    <col min="8190" max="8190" width="64.28515625" style="1" customWidth="1"/>
    <col min="8191" max="8191" width="28.5703125" style="1" customWidth="1"/>
    <col min="8192" max="8195" width="21.7109375" style="1" customWidth="1"/>
    <col min="8196" max="8196" width="16.28515625" style="1" customWidth="1"/>
    <col min="8197" max="8197" width="17.28515625" style="1" customWidth="1"/>
    <col min="8198" max="8198" width="14.7109375" style="1" customWidth="1"/>
    <col min="8199" max="8201" width="0" style="1" hidden="1" customWidth="1"/>
    <col min="8202" max="8444" width="21.7109375" style="1"/>
    <col min="8445" max="8445" width="5.85546875" style="1" customWidth="1"/>
    <col min="8446" max="8446" width="64.28515625" style="1" customWidth="1"/>
    <col min="8447" max="8447" width="28.5703125" style="1" customWidth="1"/>
    <col min="8448" max="8451" width="21.7109375" style="1" customWidth="1"/>
    <col min="8452" max="8452" width="16.28515625" style="1" customWidth="1"/>
    <col min="8453" max="8453" width="17.28515625" style="1" customWidth="1"/>
    <col min="8454" max="8454" width="14.7109375" style="1" customWidth="1"/>
    <col min="8455" max="8457" width="0" style="1" hidden="1" customWidth="1"/>
    <col min="8458" max="8700" width="21.7109375" style="1"/>
    <col min="8701" max="8701" width="5.85546875" style="1" customWidth="1"/>
    <col min="8702" max="8702" width="64.28515625" style="1" customWidth="1"/>
    <col min="8703" max="8703" width="28.5703125" style="1" customWidth="1"/>
    <col min="8704" max="8707" width="21.7109375" style="1" customWidth="1"/>
    <col min="8708" max="8708" width="16.28515625" style="1" customWidth="1"/>
    <col min="8709" max="8709" width="17.28515625" style="1" customWidth="1"/>
    <col min="8710" max="8710" width="14.7109375" style="1" customWidth="1"/>
    <col min="8711" max="8713" width="0" style="1" hidden="1" customWidth="1"/>
    <col min="8714" max="8956" width="21.7109375" style="1"/>
    <col min="8957" max="8957" width="5.85546875" style="1" customWidth="1"/>
    <col min="8958" max="8958" width="64.28515625" style="1" customWidth="1"/>
    <col min="8959" max="8959" width="28.5703125" style="1" customWidth="1"/>
    <col min="8960" max="8963" width="21.7109375" style="1" customWidth="1"/>
    <col min="8964" max="8964" width="16.28515625" style="1" customWidth="1"/>
    <col min="8965" max="8965" width="17.28515625" style="1" customWidth="1"/>
    <col min="8966" max="8966" width="14.7109375" style="1" customWidth="1"/>
    <col min="8967" max="8969" width="0" style="1" hidden="1" customWidth="1"/>
    <col min="8970" max="9212" width="21.7109375" style="1"/>
    <col min="9213" max="9213" width="5.85546875" style="1" customWidth="1"/>
    <col min="9214" max="9214" width="64.28515625" style="1" customWidth="1"/>
    <col min="9215" max="9215" width="28.5703125" style="1" customWidth="1"/>
    <col min="9216" max="9219" width="21.7109375" style="1" customWidth="1"/>
    <col min="9220" max="9220" width="16.28515625" style="1" customWidth="1"/>
    <col min="9221" max="9221" width="17.28515625" style="1" customWidth="1"/>
    <col min="9222" max="9222" width="14.7109375" style="1" customWidth="1"/>
    <col min="9223" max="9225" width="0" style="1" hidden="1" customWidth="1"/>
    <col min="9226" max="9468" width="21.7109375" style="1"/>
    <col min="9469" max="9469" width="5.85546875" style="1" customWidth="1"/>
    <col min="9470" max="9470" width="64.28515625" style="1" customWidth="1"/>
    <col min="9471" max="9471" width="28.5703125" style="1" customWidth="1"/>
    <col min="9472" max="9475" width="21.7109375" style="1" customWidth="1"/>
    <col min="9476" max="9476" width="16.28515625" style="1" customWidth="1"/>
    <col min="9477" max="9477" width="17.28515625" style="1" customWidth="1"/>
    <col min="9478" max="9478" width="14.7109375" style="1" customWidth="1"/>
    <col min="9479" max="9481" width="0" style="1" hidden="1" customWidth="1"/>
    <col min="9482" max="9724" width="21.7109375" style="1"/>
    <col min="9725" max="9725" width="5.85546875" style="1" customWidth="1"/>
    <col min="9726" max="9726" width="64.28515625" style="1" customWidth="1"/>
    <col min="9727" max="9727" width="28.5703125" style="1" customWidth="1"/>
    <col min="9728" max="9731" width="21.7109375" style="1" customWidth="1"/>
    <col min="9732" max="9732" width="16.28515625" style="1" customWidth="1"/>
    <col min="9733" max="9733" width="17.28515625" style="1" customWidth="1"/>
    <col min="9734" max="9734" width="14.7109375" style="1" customWidth="1"/>
    <col min="9735" max="9737" width="0" style="1" hidden="1" customWidth="1"/>
    <col min="9738" max="9980" width="21.7109375" style="1"/>
    <col min="9981" max="9981" width="5.85546875" style="1" customWidth="1"/>
    <col min="9982" max="9982" width="64.28515625" style="1" customWidth="1"/>
    <col min="9983" max="9983" width="28.5703125" style="1" customWidth="1"/>
    <col min="9984" max="9987" width="21.7109375" style="1" customWidth="1"/>
    <col min="9988" max="9988" width="16.28515625" style="1" customWidth="1"/>
    <col min="9989" max="9989" width="17.28515625" style="1" customWidth="1"/>
    <col min="9990" max="9990" width="14.7109375" style="1" customWidth="1"/>
    <col min="9991" max="9993" width="0" style="1" hidden="1" customWidth="1"/>
    <col min="9994" max="10236" width="21.7109375" style="1"/>
    <col min="10237" max="10237" width="5.85546875" style="1" customWidth="1"/>
    <col min="10238" max="10238" width="64.28515625" style="1" customWidth="1"/>
    <col min="10239" max="10239" width="28.5703125" style="1" customWidth="1"/>
    <col min="10240" max="10243" width="21.7109375" style="1" customWidth="1"/>
    <col min="10244" max="10244" width="16.28515625" style="1" customWidth="1"/>
    <col min="10245" max="10245" width="17.28515625" style="1" customWidth="1"/>
    <col min="10246" max="10246" width="14.7109375" style="1" customWidth="1"/>
    <col min="10247" max="10249" width="0" style="1" hidden="1" customWidth="1"/>
    <col min="10250" max="10492" width="21.7109375" style="1"/>
    <col min="10493" max="10493" width="5.85546875" style="1" customWidth="1"/>
    <col min="10494" max="10494" width="64.28515625" style="1" customWidth="1"/>
    <col min="10495" max="10495" width="28.5703125" style="1" customWidth="1"/>
    <col min="10496" max="10499" width="21.7109375" style="1" customWidth="1"/>
    <col min="10500" max="10500" width="16.28515625" style="1" customWidth="1"/>
    <col min="10501" max="10501" width="17.28515625" style="1" customWidth="1"/>
    <col min="10502" max="10502" width="14.7109375" style="1" customWidth="1"/>
    <col min="10503" max="10505" width="0" style="1" hidden="1" customWidth="1"/>
    <col min="10506" max="10748" width="21.7109375" style="1"/>
    <col min="10749" max="10749" width="5.85546875" style="1" customWidth="1"/>
    <col min="10750" max="10750" width="64.28515625" style="1" customWidth="1"/>
    <col min="10751" max="10751" width="28.5703125" style="1" customWidth="1"/>
    <col min="10752" max="10755" width="21.7109375" style="1" customWidth="1"/>
    <col min="10756" max="10756" width="16.28515625" style="1" customWidth="1"/>
    <col min="10757" max="10757" width="17.28515625" style="1" customWidth="1"/>
    <col min="10758" max="10758" width="14.7109375" style="1" customWidth="1"/>
    <col min="10759" max="10761" width="0" style="1" hidden="1" customWidth="1"/>
    <col min="10762" max="11004" width="21.7109375" style="1"/>
    <col min="11005" max="11005" width="5.85546875" style="1" customWidth="1"/>
    <col min="11006" max="11006" width="64.28515625" style="1" customWidth="1"/>
    <col min="11007" max="11007" width="28.5703125" style="1" customWidth="1"/>
    <col min="11008" max="11011" width="21.7109375" style="1" customWidth="1"/>
    <col min="11012" max="11012" width="16.28515625" style="1" customWidth="1"/>
    <col min="11013" max="11013" width="17.28515625" style="1" customWidth="1"/>
    <col min="11014" max="11014" width="14.7109375" style="1" customWidth="1"/>
    <col min="11015" max="11017" width="0" style="1" hidden="1" customWidth="1"/>
    <col min="11018" max="11260" width="21.7109375" style="1"/>
    <col min="11261" max="11261" width="5.85546875" style="1" customWidth="1"/>
    <col min="11262" max="11262" width="64.28515625" style="1" customWidth="1"/>
    <col min="11263" max="11263" width="28.5703125" style="1" customWidth="1"/>
    <col min="11264" max="11267" width="21.7109375" style="1" customWidth="1"/>
    <col min="11268" max="11268" width="16.28515625" style="1" customWidth="1"/>
    <col min="11269" max="11269" width="17.28515625" style="1" customWidth="1"/>
    <col min="11270" max="11270" width="14.7109375" style="1" customWidth="1"/>
    <col min="11271" max="11273" width="0" style="1" hidden="1" customWidth="1"/>
    <col min="11274" max="11516" width="21.7109375" style="1"/>
    <col min="11517" max="11517" width="5.85546875" style="1" customWidth="1"/>
    <col min="11518" max="11518" width="64.28515625" style="1" customWidth="1"/>
    <col min="11519" max="11519" width="28.5703125" style="1" customWidth="1"/>
    <col min="11520" max="11523" width="21.7109375" style="1" customWidth="1"/>
    <col min="11524" max="11524" width="16.28515625" style="1" customWidth="1"/>
    <col min="11525" max="11525" width="17.28515625" style="1" customWidth="1"/>
    <col min="11526" max="11526" width="14.7109375" style="1" customWidth="1"/>
    <col min="11527" max="11529" width="0" style="1" hidden="1" customWidth="1"/>
    <col min="11530" max="11772" width="21.7109375" style="1"/>
    <col min="11773" max="11773" width="5.85546875" style="1" customWidth="1"/>
    <col min="11774" max="11774" width="64.28515625" style="1" customWidth="1"/>
    <col min="11775" max="11775" width="28.5703125" style="1" customWidth="1"/>
    <col min="11776" max="11779" width="21.7109375" style="1" customWidth="1"/>
    <col min="11780" max="11780" width="16.28515625" style="1" customWidth="1"/>
    <col min="11781" max="11781" width="17.28515625" style="1" customWidth="1"/>
    <col min="11782" max="11782" width="14.7109375" style="1" customWidth="1"/>
    <col min="11783" max="11785" width="0" style="1" hidden="1" customWidth="1"/>
    <col min="11786" max="12028" width="21.7109375" style="1"/>
    <col min="12029" max="12029" width="5.85546875" style="1" customWidth="1"/>
    <col min="12030" max="12030" width="64.28515625" style="1" customWidth="1"/>
    <col min="12031" max="12031" width="28.5703125" style="1" customWidth="1"/>
    <col min="12032" max="12035" width="21.7109375" style="1" customWidth="1"/>
    <col min="12036" max="12036" width="16.28515625" style="1" customWidth="1"/>
    <col min="12037" max="12037" width="17.28515625" style="1" customWidth="1"/>
    <col min="12038" max="12038" width="14.7109375" style="1" customWidth="1"/>
    <col min="12039" max="12041" width="0" style="1" hidden="1" customWidth="1"/>
    <col min="12042" max="12284" width="21.7109375" style="1"/>
    <col min="12285" max="12285" width="5.85546875" style="1" customWidth="1"/>
    <col min="12286" max="12286" width="64.28515625" style="1" customWidth="1"/>
    <col min="12287" max="12287" width="28.5703125" style="1" customWidth="1"/>
    <col min="12288" max="12291" width="21.7109375" style="1" customWidth="1"/>
    <col min="12292" max="12292" width="16.28515625" style="1" customWidth="1"/>
    <col min="12293" max="12293" width="17.28515625" style="1" customWidth="1"/>
    <col min="12294" max="12294" width="14.7109375" style="1" customWidth="1"/>
    <col min="12295" max="12297" width="0" style="1" hidden="1" customWidth="1"/>
    <col min="12298" max="12540" width="21.7109375" style="1"/>
    <col min="12541" max="12541" width="5.85546875" style="1" customWidth="1"/>
    <col min="12542" max="12542" width="64.28515625" style="1" customWidth="1"/>
    <col min="12543" max="12543" width="28.5703125" style="1" customWidth="1"/>
    <col min="12544" max="12547" width="21.7109375" style="1" customWidth="1"/>
    <col min="12548" max="12548" width="16.28515625" style="1" customWidth="1"/>
    <col min="12549" max="12549" width="17.28515625" style="1" customWidth="1"/>
    <col min="12550" max="12550" width="14.7109375" style="1" customWidth="1"/>
    <col min="12551" max="12553" width="0" style="1" hidden="1" customWidth="1"/>
    <col min="12554" max="12796" width="21.7109375" style="1"/>
    <col min="12797" max="12797" width="5.85546875" style="1" customWidth="1"/>
    <col min="12798" max="12798" width="64.28515625" style="1" customWidth="1"/>
    <col min="12799" max="12799" width="28.5703125" style="1" customWidth="1"/>
    <col min="12800" max="12803" width="21.7109375" style="1" customWidth="1"/>
    <col min="12804" max="12804" width="16.28515625" style="1" customWidth="1"/>
    <col min="12805" max="12805" width="17.28515625" style="1" customWidth="1"/>
    <col min="12806" max="12806" width="14.7109375" style="1" customWidth="1"/>
    <col min="12807" max="12809" width="0" style="1" hidden="1" customWidth="1"/>
    <col min="12810" max="13052" width="21.7109375" style="1"/>
    <col min="13053" max="13053" width="5.85546875" style="1" customWidth="1"/>
    <col min="13054" max="13054" width="64.28515625" style="1" customWidth="1"/>
    <col min="13055" max="13055" width="28.5703125" style="1" customWidth="1"/>
    <col min="13056" max="13059" width="21.7109375" style="1" customWidth="1"/>
    <col min="13060" max="13060" width="16.28515625" style="1" customWidth="1"/>
    <col min="13061" max="13061" width="17.28515625" style="1" customWidth="1"/>
    <col min="13062" max="13062" width="14.7109375" style="1" customWidth="1"/>
    <col min="13063" max="13065" width="0" style="1" hidden="1" customWidth="1"/>
    <col min="13066" max="13308" width="21.7109375" style="1"/>
    <col min="13309" max="13309" width="5.85546875" style="1" customWidth="1"/>
    <col min="13310" max="13310" width="64.28515625" style="1" customWidth="1"/>
    <col min="13311" max="13311" width="28.5703125" style="1" customWidth="1"/>
    <col min="13312" max="13315" width="21.7109375" style="1" customWidth="1"/>
    <col min="13316" max="13316" width="16.28515625" style="1" customWidth="1"/>
    <col min="13317" max="13317" width="17.28515625" style="1" customWidth="1"/>
    <col min="13318" max="13318" width="14.7109375" style="1" customWidth="1"/>
    <col min="13319" max="13321" width="0" style="1" hidden="1" customWidth="1"/>
    <col min="13322" max="13564" width="21.7109375" style="1"/>
    <col min="13565" max="13565" width="5.85546875" style="1" customWidth="1"/>
    <col min="13566" max="13566" width="64.28515625" style="1" customWidth="1"/>
    <col min="13567" max="13567" width="28.5703125" style="1" customWidth="1"/>
    <col min="13568" max="13571" width="21.7109375" style="1" customWidth="1"/>
    <col min="13572" max="13572" width="16.28515625" style="1" customWidth="1"/>
    <col min="13573" max="13573" width="17.28515625" style="1" customWidth="1"/>
    <col min="13574" max="13574" width="14.7109375" style="1" customWidth="1"/>
    <col min="13575" max="13577" width="0" style="1" hidden="1" customWidth="1"/>
    <col min="13578" max="13820" width="21.7109375" style="1"/>
    <col min="13821" max="13821" width="5.85546875" style="1" customWidth="1"/>
    <col min="13822" max="13822" width="64.28515625" style="1" customWidth="1"/>
    <col min="13823" max="13823" width="28.5703125" style="1" customWidth="1"/>
    <col min="13824" max="13827" width="21.7109375" style="1" customWidth="1"/>
    <col min="13828" max="13828" width="16.28515625" style="1" customWidth="1"/>
    <col min="13829" max="13829" width="17.28515625" style="1" customWidth="1"/>
    <col min="13830" max="13830" width="14.7109375" style="1" customWidth="1"/>
    <col min="13831" max="13833" width="0" style="1" hidden="1" customWidth="1"/>
    <col min="13834" max="14076" width="21.7109375" style="1"/>
    <col min="14077" max="14077" width="5.85546875" style="1" customWidth="1"/>
    <col min="14078" max="14078" width="64.28515625" style="1" customWidth="1"/>
    <col min="14079" max="14079" width="28.5703125" style="1" customWidth="1"/>
    <col min="14080" max="14083" width="21.7109375" style="1" customWidth="1"/>
    <col min="14084" max="14084" width="16.28515625" style="1" customWidth="1"/>
    <col min="14085" max="14085" width="17.28515625" style="1" customWidth="1"/>
    <col min="14086" max="14086" width="14.7109375" style="1" customWidth="1"/>
    <col min="14087" max="14089" width="0" style="1" hidden="1" customWidth="1"/>
    <col min="14090" max="14332" width="21.7109375" style="1"/>
    <col min="14333" max="14333" width="5.85546875" style="1" customWidth="1"/>
    <col min="14334" max="14334" width="64.28515625" style="1" customWidth="1"/>
    <col min="14335" max="14335" width="28.5703125" style="1" customWidth="1"/>
    <col min="14336" max="14339" width="21.7109375" style="1" customWidth="1"/>
    <col min="14340" max="14340" width="16.28515625" style="1" customWidth="1"/>
    <col min="14341" max="14341" width="17.28515625" style="1" customWidth="1"/>
    <col min="14342" max="14342" width="14.7109375" style="1" customWidth="1"/>
    <col min="14343" max="14345" width="0" style="1" hidden="1" customWidth="1"/>
    <col min="14346" max="14588" width="21.7109375" style="1"/>
    <col min="14589" max="14589" width="5.85546875" style="1" customWidth="1"/>
    <col min="14590" max="14590" width="64.28515625" style="1" customWidth="1"/>
    <col min="14591" max="14591" width="28.5703125" style="1" customWidth="1"/>
    <col min="14592" max="14595" width="21.7109375" style="1" customWidth="1"/>
    <col min="14596" max="14596" width="16.28515625" style="1" customWidth="1"/>
    <col min="14597" max="14597" width="17.28515625" style="1" customWidth="1"/>
    <col min="14598" max="14598" width="14.7109375" style="1" customWidth="1"/>
    <col min="14599" max="14601" width="0" style="1" hidden="1" customWidth="1"/>
    <col min="14602" max="14844" width="21.7109375" style="1"/>
    <col min="14845" max="14845" width="5.85546875" style="1" customWidth="1"/>
    <col min="14846" max="14846" width="64.28515625" style="1" customWidth="1"/>
    <col min="14847" max="14847" width="28.5703125" style="1" customWidth="1"/>
    <col min="14848" max="14851" width="21.7109375" style="1" customWidth="1"/>
    <col min="14852" max="14852" width="16.28515625" style="1" customWidth="1"/>
    <col min="14853" max="14853" width="17.28515625" style="1" customWidth="1"/>
    <col min="14854" max="14854" width="14.7109375" style="1" customWidth="1"/>
    <col min="14855" max="14857" width="0" style="1" hidden="1" customWidth="1"/>
    <col min="14858" max="15100" width="21.7109375" style="1"/>
    <col min="15101" max="15101" width="5.85546875" style="1" customWidth="1"/>
    <col min="15102" max="15102" width="64.28515625" style="1" customWidth="1"/>
    <col min="15103" max="15103" width="28.5703125" style="1" customWidth="1"/>
    <col min="15104" max="15107" width="21.7109375" style="1" customWidth="1"/>
    <col min="15108" max="15108" width="16.28515625" style="1" customWidth="1"/>
    <col min="15109" max="15109" width="17.28515625" style="1" customWidth="1"/>
    <col min="15110" max="15110" width="14.7109375" style="1" customWidth="1"/>
    <col min="15111" max="15113" width="0" style="1" hidden="1" customWidth="1"/>
    <col min="15114" max="15356" width="21.7109375" style="1"/>
    <col min="15357" max="15357" width="5.85546875" style="1" customWidth="1"/>
    <col min="15358" max="15358" width="64.28515625" style="1" customWidth="1"/>
    <col min="15359" max="15359" width="28.5703125" style="1" customWidth="1"/>
    <col min="15360" max="15363" width="21.7109375" style="1" customWidth="1"/>
    <col min="15364" max="15364" width="16.28515625" style="1" customWidth="1"/>
    <col min="15365" max="15365" width="17.28515625" style="1" customWidth="1"/>
    <col min="15366" max="15366" width="14.7109375" style="1" customWidth="1"/>
    <col min="15367" max="15369" width="0" style="1" hidden="1" customWidth="1"/>
    <col min="15370" max="15612" width="21.7109375" style="1"/>
    <col min="15613" max="15613" width="5.85546875" style="1" customWidth="1"/>
    <col min="15614" max="15614" width="64.28515625" style="1" customWidth="1"/>
    <col min="15615" max="15615" width="28.5703125" style="1" customWidth="1"/>
    <col min="15616" max="15619" width="21.7109375" style="1" customWidth="1"/>
    <col min="15620" max="15620" width="16.28515625" style="1" customWidth="1"/>
    <col min="15621" max="15621" width="17.28515625" style="1" customWidth="1"/>
    <col min="15622" max="15622" width="14.7109375" style="1" customWidth="1"/>
    <col min="15623" max="15625" width="0" style="1" hidden="1" customWidth="1"/>
    <col min="15626" max="15868" width="21.7109375" style="1"/>
    <col min="15869" max="15869" width="5.85546875" style="1" customWidth="1"/>
    <col min="15870" max="15870" width="64.28515625" style="1" customWidth="1"/>
    <col min="15871" max="15871" width="28.5703125" style="1" customWidth="1"/>
    <col min="15872" max="15875" width="21.7109375" style="1" customWidth="1"/>
    <col min="15876" max="15876" width="16.28515625" style="1" customWidth="1"/>
    <col min="15877" max="15877" width="17.28515625" style="1" customWidth="1"/>
    <col min="15878" max="15878" width="14.7109375" style="1" customWidth="1"/>
    <col min="15879" max="15881" width="0" style="1" hidden="1" customWidth="1"/>
    <col min="15882" max="16124" width="21.7109375" style="1"/>
    <col min="16125" max="16125" width="5.85546875" style="1" customWidth="1"/>
    <col min="16126" max="16126" width="64.28515625" style="1" customWidth="1"/>
    <col min="16127" max="16127" width="28.5703125" style="1" customWidth="1"/>
    <col min="16128" max="16131" width="21.7109375" style="1" customWidth="1"/>
    <col min="16132" max="16132" width="16.28515625" style="1" customWidth="1"/>
    <col min="16133" max="16133" width="17.28515625" style="1" customWidth="1"/>
    <col min="16134" max="16134" width="14.7109375" style="1" customWidth="1"/>
    <col min="16135" max="16137" width="0" style="1" hidden="1" customWidth="1"/>
    <col min="16138" max="16384" width="21.7109375" style="1"/>
  </cols>
  <sheetData>
    <row r="1" spans="1:10">
      <c r="J1" s="2"/>
    </row>
    <row r="2" spans="1:10">
      <c r="J2" s="2"/>
    </row>
    <row r="3" spans="1:10">
      <c r="C3" s="3"/>
    </row>
    <row r="9" spans="1:10" ht="18.75" thickBot="1"/>
    <row r="10" spans="1:10" ht="18.75" thickBot="1">
      <c r="A10" s="59" t="s">
        <v>0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0" ht="18.75" thickBot="1"/>
    <row r="12" spans="1:10" ht="18.75" thickBot="1">
      <c r="A12" s="59" t="s">
        <v>1</v>
      </c>
      <c r="B12" s="60"/>
      <c r="C12" s="60"/>
      <c r="D12" s="60"/>
      <c r="E12" s="60"/>
      <c r="F12" s="60"/>
      <c r="G12" s="60"/>
      <c r="H12" s="60"/>
      <c r="I12" s="60"/>
      <c r="J12" s="60"/>
    </row>
    <row r="13" spans="1:10" ht="18.75" thickBot="1"/>
    <row r="14" spans="1:10" s="12" customFormat="1" ht="72.75" customHeight="1" thickBot="1">
      <c r="A14" s="5" t="s">
        <v>2</v>
      </c>
      <c r="B14" s="6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7" t="s">
        <v>8</v>
      </c>
      <c r="H14" s="10" t="s">
        <v>12</v>
      </c>
      <c r="I14" s="10" t="s">
        <v>10</v>
      </c>
      <c r="J14" s="11" t="s">
        <v>11</v>
      </c>
    </row>
    <row r="15" spans="1:10" s="12" customFormat="1" ht="18.75" customHeight="1" thickBot="1">
      <c r="A15" s="61" t="s">
        <v>13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60">
      <c r="A16" s="13">
        <v>1</v>
      </c>
      <c r="B16" s="14" t="s">
        <v>14</v>
      </c>
      <c r="C16" s="15" t="s">
        <v>15</v>
      </c>
      <c r="D16" s="15" t="s">
        <v>16</v>
      </c>
      <c r="E16" s="16">
        <v>2019</v>
      </c>
      <c r="F16" s="15" t="s">
        <v>17</v>
      </c>
      <c r="G16" s="15">
        <v>2</v>
      </c>
      <c r="H16" s="17"/>
      <c r="I16" s="18"/>
      <c r="J16" s="19"/>
    </row>
    <row r="17" spans="1:11" ht="60">
      <c r="A17" s="20">
        <v>2</v>
      </c>
      <c r="B17" s="21" t="s">
        <v>18</v>
      </c>
      <c r="C17" s="22" t="s">
        <v>19</v>
      </c>
      <c r="D17" s="22" t="s">
        <v>20</v>
      </c>
      <c r="E17" s="23">
        <v>2019</v>
      </c>
      <c r="F17" s="22" t="s">
        <v>21</v>
      </c>
      <c r="G17" s="22">
        <v>2</v>
      </c>
      <c r="H17" s="24"/>
      <c r="I17" s="25"/>
      <c r="J17" s="26"/>
    </row>
    <row r="18" spans="1:11" ht="60">
      <c r="A18" s="27">
        <v>3</v>
      </c>
      <c r="B18" s="21" t="s">
        <v>22</v>
      </c>
      <c r="C18" s="22" t="s">
        <v>23</v>
      </c>
      <c r="D18" s="22" t="s">
        <v>24</v>
      </c>
      <c r="E18" s="23">
        <v>2009</v>
      </c>
      <c r="F18" s="22" t="s">
        <v>25</v>
      </c>
      <c r="G18" s="22">
        <v>2</v>
      </c>
      <c r="H18" s="24"/>
      <c r="I18" s="25"/>
      <c r="J18" s="26"/>
    </row>
    <row r="19" spans="1:11" ht="60">
      <c r="A19" s="20">
        <v>4</v>
      </c>
      <c r="B19" s="21" t="s">
        <v>26</v>
      </c>
      <c r="C19" s="22" t="s">
        <v>27</v>
      </c>
      <c r="D19" s="28" t="s">
        <v>28</v>
      </c>
      <c r="E19" s="23">
        <v>2011</v>
      </c>
      <c r="F19" s="22" t="s">
        <v>29</v>
      </c>
      <c r="G19" s="22">
        <v>2</v>
      </c>
      <c r="H19" s="24"/>
      <c r="I19" s="25"/>
      <c r="J19" s="26"/>
    </row>
    <row r="20" spans="1:11" ht="45" customHeight="1">
      <c r="A20" s="27">
        <v>5</v>
      </c>
      <c r="B20" s="29" t="s">
        <v>30</v>
      </c>
      <c r="C20" s="30" t="s">
        <v>31</v>
      </c>
      <c r="D20" s="22" t="s">
        <v>32</v>
      </c>
      <c r="E20" s="23">
        <v>2013</v>
      </c>
      <c r="F20" s="22" t="s">
        <v>33</v>
      </c>
      <c r="G20" s="22">
        <v>4</v>
      </c>
      <c r="H20" s="22" t="s">
        <v>34</v>
      </c>
      <c r="I20" s="22" t="s">
        <v>35</v>
      </c>
      <c r="J20" s="22" t="s">
        <v>36</v>
      </c>
    </row>
    <row r="21" spans="1:11" ht="60">
      <c r="A21" s="20">
        <v>6</v>
      </c>
      <c r="B21" s="29" t="s">
        <v>37</v>
      </c>
      <c r="C21" s="31" t="s">
        <v>38</v>
      </c>
      <c r="D21" s="32" t="s">
        <v>39</v>
      </c>
      <c r="E21" s="33">
        <v>2013</v>
      </c>
      <c r="F21" s="34" t="s">
        <v>40</v>
      </c>
      <c r="G21" s="34">
        <v>2</v>
      </c>
      <c r="H21" s="22" t="s">
        <v>34</v>
      </c>
      <c r="I21" s="22" t="s">
        <v>35</v>
      </c>
      <c r="J21" s="22" t="s">
        <v>36</v>
      </c>
    </row>
    <row r="22" spans="1:11" ht="60">
      <c r="A22" s="27">
        <v>7</v>
      </c>
      <c r="B22" s="29" t="s">
        <v>41</v>
      </c>
      <c r="C22" s="34" t="s">
        <v>42</v>
      </c>
      <c r="D22" s="32" t="s">
        <v>43</v>
      </c>
      <c r="E22" s="33">
        <v>2016</v>
      </c>
      <c r="F22" s="34" t="s">
        <v>44</v>
      </c>
      <c r="G22" s="34">
        <v>2</v>
      </c>
      <c r="H22" s="22" t="s">
        <v>34</v>
      </c>
      <c r="I22" s="22" t="s">
        <v>35</v>
      </c>
      <c r="J22" s="22" t="s">
        <v>36</v>
      </c>
    </row>
    <row r="23" spans="1:11" ht="60">
      <c r="A23" s="20">
        <v>12</v>
      </c>
      <c r="B23" s="29" t="s">
        <v>62</v>
      </c>
      <c r="C23" s="34" t="s">
        <v>63</v>
      </c>
      <c r="D23" s="32" t="s">
        <v>64</v>
      </c>
      <c r="E23" s="33">
        <v>2016</v>
      </c>
      <c r="F23" s="32" t="s">
        <v>65</v>
      </c>
      <c r="G23" s="34">
        <v>2</v>
      </c>
      <c r="H23" s="24"/>
      <c r="I23" s="25"/>
      <c r="J23" s="26"/>
    </row>
    <row r="24" spans="1:11" ht="30.75" customHeight="1" thickBot="1">
      <c r="A24" s="38">
        <v>14</v>
      </c>
      <c r="B24" s="39" t="s">
        <v>69</v>
      </c>
      <c r="C24" s="40" t="s">
        <v>70</v>
      </c>
      <c r="D24" s="41" t="s">
        <v>71</v>
      </c>
      <c r="E24" s="42">
        <v>2014</v>
      </c>
      <c r="F24" s="41">
        <v>9781591847786</v>
      </c>
      <c r="G24" s="40">
        <v>2</v>
      </c>
      <c r="H24" s="43"/>
      <c r="I24" s="44"/>
      <c r="J24" s="45"/>
      <c r="K24" s="58" t="e">
        <f>SUM(#REF!)</f>
        <v>#REF!</v>
      </c>
    </row>
  </sheetData>
  <mergeCells count="3">
    <mergeCell ref="A10:J10"/>
    <mergeCell ref="A12:J12"/>
    <mergeCell ref="A15:J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7" zoomScale="70" zoomScaleNormal="70" workbookViewId="0">
      <selection activeCell="B34" sqref="B34"/>
    </sheetView>
  </sheetViews>
  <sheetFormatPr baseColWidth="10" defaultColWidth="21.7109375" defaultRowHeight="18"/>
  <cols>
    <col min="1" max="1" width="5.85546875" style="1" customWidth="1"/>
    <col min="2" max="2" width="64.28515625" style="1" customWidth="1"/>
    <col min="3" max="3" width="28.5703125" style="1" customWidth="1"/>
    <col min="4" max="7" width="21.7109375" style="1" customWidth="1"/>
    <col min="8" max="8" width="16.28515625" style="1" customWidth="1"/>
    <col min="9" max="9" width="17.28515625" style="1" customWidth="1"/>
    <col min="10" max="10" width="14.7109375" style="4" customWidth="1"/>
    <col min="11" max="11" width="14.140625" style="1" hidden="1" customWidth="1"/>
    <col min="12" max="12" width="15.140625" style="1" hidden="1" customWidth="1"/>
    <col min="13" max="13" width="14.7109375" style="4" hidden="1" customWidth="1"/>
    <col min="14" max="255" width="21.7109375" style="1"/>
    <col min="256" max="256" width="5.85546875" style="1" customWidth="1"/>
    <col min="257" max="257" width="64.28515625" style="1" customWidth="1"/>
    <col min="258" max="258" width="28.5703125" style="1" customWidth="1"/>
    <col min="259" max="262" width="21.7109375" style="1" customWidth="1"/>
    <col min="263" max="263" width="16.28515625" style="1" customWidth="1"/>
    <col min="264" max="264" width="17.28515625" style="1" customWidth="1"/>
    <col min="265" max="265" width="14.7109375" style="1" customWidth="1"/>
    <col min="266" max="268" width="0" style="1" hidden="1" customWidth="1"/>
    <col min="269" max="511" width="21.7109375" style="1"/>
    <col min="512" max="512" width="5.85546875" style="1" customWidth="1"/>
    <col min="513" max="513" width="64.28515625" style="1" customWidth="1"/>
    <col min="514" max="514" width="28.5703125" style="1" customWidth="1"/>
    <col min="515" max="518" width="21.7109375" style="1" customWidth="1"/>
    <col min="519" max="519" width="16.28515625" style="1" customWidth="1"/>
    <col min="520" max="520" width="17.28515625" style="1" customWidth="1"/>
    <col min="521" max="521" width="14.7109375" style="1" customWidth="1"/>
    <col min="522" max="524" width="0" style="1" hidden="1" customWidth="1"/>
    <col min="525" max="767" width="21.7109375" style="1"/>
    <col min="768" max="768" width="5.85546875" style="1" customWidth="1"/>
    <col min="769" max="769" width="64.28515625" style="1" customWidth="1"/>
    <col min="770" max="770" width="28.5703125" style="1" customWidth="1"/>
    <col min="771" max="774" width="21.7109375" style="1" customWidth="1"/>
    <col min="775" max="775" width="16.28515625" style="1" customWidth="1"/>
    <col min="776" max="776" width="17.28515625" style="1" customWidth="1"/>
    <col min="777" max="777" width="14.7109375" style="1" customWidth="1"/>
    <col min="778" max="780" width="0" style="1" hidden="1" customWidth="1"/>
    <col min="781" max="1023" width="21.7109375" style="1"/>
    <col min="1024" max="1024" width="5.85546875" style="1" customWidth="1"/>
    <col min="1025" max="1025" width="64.28515625" style="1" customWidth="1"/>
    <col min="1026" max="1026" width="28.5703125" style="1" customWidth="1"/>
    <col min="1027" max="1030" width="21.7109375" style="1" customWidth="1"/>
    <col min="1031" max="1031" width="16.28515625" style="1" customWidth="1"/>
    <col min="1032" max="1032" width="17.28515625" style="1" customWidth="1"/>
    <col min="1033" max="1033" width="14.7109375" style="1" customWidth="1"/>
    <col min="1034" max="1036" width="0" style="1" hidden="1" customWidth="1"/>
    <col min="1037" max="1279" width="21.7109375" style="1"/>
    <col min="1280" max="1280" width="5.85546875" style="1" customWidth="1"/>
    <col min="1281" max="1281" width="64.28515625" style="1" customWidth="1"/>
    <col min="1282" max="1282" width="28.5703125" style="1" customWidth="1"/>
    <col min="1283" max="1286" width="21.7109375" style="1" customWidth="1"/>
    <col min="1287" max="1287" width="16.28515625" style="1" customWidth="1"/>
    <col min="1288" max="1288" width="17.28515625" style="1" customWidth="1"/>
    <col min="1289" max="1289" width="14.7109375" style="1" customWidth="1"/>
    <col min="1290" max="1292" width="0" style="1" hidden="1" customWidth="1"/>
    <col min="1293" max="1535" width="21.7109375" style="1"/>
    <col min="1536" max="1536" width="5.85546875" style="1" customWidth="1"/>
    <col min="1537" max="1537" width="64.28515625" style="1" customWidth="1"/>
    <col min="1538" max="1538" width="28.5703125" style="1" customWidth="1"/>
    <col min="1539" max="1542" width="21.7109375" style="1" customWidth="1"/>
    <col min="1543" max="1543" width="16.28515625" style="1" customWidth="1"/>
    <col min="1544" max="1544" width="17.28515625" style="1" customWidth="1"/>
    <col min="1545" max="1545" width="14.7109375" style="1" customWidth="1"/>
    <col min="1546" max="1548" width="0" style="1" hidden="1" customWidth="1"/>
    <col min="1549" max="1791" width="21.7109375" style="1"/>
    <col min="1792" max="1792" width="5.85546875" style="1" customWidth="1"/>
    <col min="1793" max="1793" width="64.28515625" style="1" customWidth="1"/>
    <col min="1794" max="1794" width="28.5703125" style="1" customWidth="1"/>
    <col min="1795" max="1798" width="21.7109375" style="1" customWidth="1"/>
    <col min="1799" max="1799" width="16.28515625" style="1" customWidth="1"/>
    <col min="1800" max="1800" width="17.28515625" style="1" customWidth="1"/>
    <col min="1801" max="1801" width="14.7109375" style="1" customWidth="1"/>
    <col min="1802" max="1804" width="0" style="1" hidden="1" customWidth="1"/>
    <col min="1805" max="2047" width="21.7109375" style="1"/>
    <col min="2048" max="2048" width="5.85546875" style="1" customWidth="1"/>
    <col min="2049" max="2049" width="64.28515625" style="1" customWidth="1"/>
    <col min="2050" max="2050" width="28.5703125" style="1" customWidth="1"/>
    <col min="2051" max="2054" width="21.7109375" style="1" customWidth="1"/>
    <col min="2055" max="2055" width="16.28515625" style="1" customWidth="1"/>
    <col min="2056" max="2056" width="17.28515625" style="1" customWidth="1"/>
    <col min="2057" max="2057" width="14.7109375" style="1" customWidth="1"/>
    <col min="2058" max="2060" width="0" style="1" hidden="1" customWidth="1"/>
    <col min="2061" max="2303" width="21.7109375" style="1"/>
    <col min="2304" max="2304" width="5.85546875" style="1" customWidth="1"/>
    <col min="2305" max="2305" width="64.28515625" style="1" customWidth="1"/>
    <col min="2306" max="2306" width="28.5703125" style="1" customWidth="1"/>
    <col min="2307" max="2310" width="21.7109375" style="1" customWidth="1"/>
    <col min="2311" max="2311" width="16.28515625" style="1" customWidth="1"/>
    <col min="2312" max="2312" width="17.28515625" style="1" customWidth="1"/>
    <col min="2313" max="2313" width="14.7109375" style="1" customWidth="1"/>
    <col min="2314" max="2316" width="0" style="1" hidden="1" customWidth="1"/>
    <col min="2317" max="2559" width="21.7109375" style="1"/>
    <col min="2560" max="2560" width="5.85546875" style="1" customWidth="1"/>
    <col min="2561" max="2561" width="64.28515625" style="1" customWidth="1"/>
    <col min="2562" max="2562" width="28.5703125" style="1" customWidth="1"/>
    <col min="2563" max="2566" width="21.7109375" style="1" customWidth="1"/>
    <col min="2567" max="2567" width="16.28515625" style="1" customWidth="1"/>
    <col min="2568" max="2568" width="17.28515625" style="1" customWidth="1"/>
    <col min="2569" max="2569" width="14.7109375" style="1" customWidth="1"/>
    <col min="2570" max="2572" width="0" style="1" hidden="1" customWidth="1"/>
    <col min="2573" max="2815" width="21.7109375" style="1"/>
    <col min="2816" max="2816" width="5.85546875" style="1" customWidth="1"/>
    <col min="2817" max="2817" width="64.28515625" style="1" customWidth="1"/>
    <col min="2818" max="2818" width="28.5703125" style="1" customWidth="1"/>
    <col min="2819" max="2822" width="21.7109375" style="1" customWidth="1"/>
    <col min="2823" max="2823" width="16.28515625" style="1" customWidth="1"/>
    <col min="2824" max="2824" width="17.28515625" style="1" customWidth="1"/>
    <col min="2825" max="2825" width="14.7109375" style="1" customWidth="1"/>
    <col min="2826" max="2828" width="0" style="1" hidden="1" customWidth="1"/>
    <col min="2829" max="3071" width="21.7109375" style="1"/>
    <col min="3072" max="3072" width="5.85546875" style="1" customWidth="1"/>
    <col min="3073" max="3073" width="64.28515625" style="1" customWidth="1"/>
    <col min="3074" max="3074" width="28.5703125" style="1" customWidth="1"/>
    <col min="3075" max="3078" width="21.7109375" style="1" customWidth="1"/>
    <col min="3079" max="3079" width="16.28515625" style="1" customWidth="1"/>
    <col min="3080" max="3080" width="17.28515625" style="1" customWidth="1"/>
    <col min="3081" max="3081" width="14.7109375" style="1" customWidth="1"/>
    <col min="3082" max="3084" width="0" style="1" hidden="1" customWidth="1"/>
    <col min="3085" max="3327" width="21.7109375" style="1"/>
    <col min="3328" max="3328" width="5.85546875" style="1" customWidth="1"/>
    <col min="3329" max="3329" width="64.28515625" style="1" customWidth="1"/>
    <col min="3330" max="3330" width="28.5703125" style="1" customWidth="1"/>
    <col min="3331" max="3334" width="21.7109375" style="1" customWidth="1"/>
    <col min="3335" max="3335" width="16.28515625" style="1" customWidth="1"/>
    <col min="3336" max="3336" width="17.28515625" style="1" customWidth="1"/>
    <col min="3337" max="3337" width="14.7109375" style="1" customWidth="1"/>
    <col min="3338" max="3340" width="0" style="1" hidden="1" customWidth="1"/>
    <col min="3341" max="3583" width="21.7109375" style="1"/>
    <col min="3584" max="3584" width="5.85546875" style="1" customWidth="1"/>
    <col min="3585" max="3585" width="64.28515625" style="1" customWidth="1"/>
    <col min="3586" max="3586" width="28.5703125" style="1" customWidth="1"/>
    <col min="3587" max="3590" width="21.7109375" style="1" customWidth="1"/>
    <col min="3591" max="3591" width="16.28515625" style="1" customWidth="1"/>
    <col min="3592" max="3592" width="17.28515625" style="1" customWidth="1"/>
    <col min="3593" max="3593" width="14.7109375" style="1" customWidth="1"/>
    <col min="3594" max="3596" width="0" style="1" hidden="1" customWidth="1"/>
    <col min="3597" max="3839" width="21.7109375" style="1"/>
    <col min="3840" max="3840" width="5.85546875" style="1" customWidth="1"/>
    <col min="3841" max="3841" width="64.28515625" style="1" customWidth="1"/>
    <col min="3842" max="3842" width="28.5703125" style="1" customWidth="1"/>
    <col min="3843" max="3846" width="21.7109375" style="1" customWidth="1"/>
    <col min="3847" max="3847" width="16.28515625" style="1" customWidth="1"/>
    <col min="3848" max="3848" width="17.28515625" style="1" customWidth="1"/>
    <col min="3849" max="3849" width="14.7109375" style="1" customWidth="1"/>
    <col min="3850" max="3852" width="0" style="1" hidden="1" customWidth="1"/>
    <col min="3853" max="4095" width="21.7109375" style="1"/>
    <col min="4096" max="4096" width="5.85546875" style="1" customWidth="1"/>
    <col min="4097" max="4097" width="64.28515625" style="1" customWidth="1"/>
    <col min="4098" max="4098" width="28.5703125" style="1" customWidth="1"/>
    <col min="4099" max="4102" width="21.7109375" style="1" customWidth="1"/>
    <col min="4103" max="4103" width="16.28515625" style="1" customWidth="1"/>
    <col min="4104" max="4104" width="17.28515625" style="1" customWidth="1"/>
    <col min="4105" max="4105" width="14.7109375" style="1" customWidth="1"/>
    <col min="4106" max="4108" width="0" style="1" hidden="1" customWidth="1"/>
    <col min="4109" max="4351" width="21.7109375" style="1"/>
    <col min="4352" max="4352" width="5.85546875" style="1" customWidth="1"/>
    <col min="4353" max="4353" width="64.28515625" style="1" customWidth="1"/>
    <col min="4354" max="4354" width="28.5703125" style="1" customWidth="1"/>
    <col min="4355" max="4358" width="21.7109375" style="1" customWidth="1"/>
    <col min="4359" max="4359" width="16.28515625" style="1" customWidth="1"/>
    <col min="4360" max="4360" width="17.28515625" style="1" customWidth="1"/>
    <col min="4361" max="4361" width="14.7109375" style="1" customWidth="1"/>
    <col min="4362" max="4364" width="0" style="1" hidden="1" customWidth="1"/>
    <col min="4365" max="4607" width="21.7109375" style="1"/>
    <col min="4608" max="4608" width="5.85546875" style="1" customWidth="1"/>
    <col min="4609" max="4609" width="64.28515625" style="1" customWidth="1"/>
    <col min="4610" max="4610" width="28.5703125" style="1" customWidth="1"/>
    <col min="4611" max="4614" width="21.7109375" style="1" customWidth="1"/>
    <col min="4615" max="4615" width="16.28515625" style="1" customWidth="1"/>
    <col min="4616" max="4616" width="17.28515625" style="1" customWidth="1"/>
    <col min="4617" max="4617" width="14.7109375" style="1" customWidth="1"/>
    <col min="4618" max="4620" width="0" style="1" hidden="1" customWidth="1"/>
    <col min="4621" max="4863" width="21.7109375" style="1"/>
    <col min="4864" max="4864" width="5.85546875" style="1" customWidth="1"/>
    <col min="4865" max="4865" width="64.28515625" style="1" customWidth="1"/>
    <col min="4866" max="4866" width="28.5703125" style="1" customWidth="1"/>
    <col min="4867" max="4870" width="21.7109375" style="1" customWidth="1"/>
    <col min="4871" max="4871" width="16.28515625" style="1" customWidth="1"/>
    <col min="4872" max="4872" width="17.28515625" style="1" customWidth="1"/>
    <col min="4873" max="4873" width="14.7109375" style="1" customWidth="1"/>
    <col min="4874" max="4876" width="0" style="1" hidden="1" customWidth="1"/>
    <col min="4877" max="5119" width="21.7109375" style="1"/>
    <col min="5120" max="5120" width="5.85546875" style="1" customWidth="1"/>
    <col min="5121" max="5121" width="64.28515625" style="1" customWidth="1"/>
    <col min="5122" max="5122" width="28.5703125" style="1" customWidth="1"/>
    <col min="5123" max="5126" width="21.7109375" style="1" customWidth="1"/>
    <col min="5127" max="5127" width="16.28515625" style="1" customWidth="1"/>
    <col min="5128" max="5128" width="17.28515625" style="1" customWidth="1"/>
    <col min="5129" max="5129" width="14.7109375" style="1" customWidth="1"/>
    <col min="5130" max="5132" width="0" style="1" hidden="1" customWidth="1"/>
    <col min="5133" max="5375" width="21.7109375" style="1"/>
    <col min="5376" max="5376" width="5.85546875" style="1" customWidth="1"/>
    <col min="5377" max="5377" width="64.28515625" style="1" customWidth="1"/>
    <col min="5378" max="5378" width="28.5703125" style="1" customWidth="1"/>
    <col min="5379" max="5382" width="21.7109375" style="1" customWidth="1"/>
    <col min="5383" max="5383" width="16.28515625" style="1" customWidth="1"/>
    <col min="5384" max="5384" width="17.28515625" style="1" customWidth="1"/>
    <col min="5385" max="5385" width="14.7109375" style="1" customWidth="1"/>
    <col min="5386" max="5388" width="0" style="1" hidden="1" customWidth="1"/>
    <col min="5389" max="5631" width="21.7109375" style="1"/>
    <col min="5632" max="5632" width="5.85546875" style="1" customWidth="1"/>
    <col min="5633" max="5633" width="64.28515625" style="1" customWidth="1"/>
    <col min="5634" max="5634" width="28.5703125" style="1" customWidth="1"/>
    <col min="5635" max="5638" width="21.7109375" style="1" customWidth="1"/>
    <col min="5639" max="5639" width="16.28515625" style="1" customWidth="1"/>
    <col min="5640" max="5640" width="17.28515625" style="1" customWidth="1"/>
    <col min="5641" max="5641" width="14.7109375" style="1" customWidth="1"/>
    <col min="5642" max="5644" width="0" style="1" hidden="1" customWidth="1"/>
    <col min="5645" max="5887" width="21.7109375" style="1"/>
    <col min="5888" max="5888" width="5.85546875" style="1" customWidth="1"/>
    <col min="5889" max="5889" width="64.28515625" style="1" customWidth="1"/>
    <col min="5890" max="5890" width="28.5703125" style="1" customWidth="1"/>
    <col min="5891" max="5894" width="21.7109375" style="1" customWidth="1"/>
    <col min="5895" max="5895" width="16.28515625" style="1" customWidth="1"/>
    <col min="5896" max="5896" width="17.28515625" style="1" customWidth="1"/>
    <col min="5897" max="5897" width="14.7109375" style="1" customWidth="1"/>
    <col min="5898" max="5900" width="0" style="1" hidden="1" customWidth="1"/>
    <col min="5901" max="6143" width="21.7109375" style="1"/>
    <col min="6144" max="6144" width="5.85546875" style="1" customWidth="1"/>
    <col min="6145" max="6145" width="64.28515625" style="1" customWidth="1"/>
    <col min="6146" max="6146" width="28.5703125" style="1" customWidth="1"/>
    <col min="6147" max="6150" width="21.7109375" style="1" customWidth="1"/>
    <col min="6151" max="6151" width="16.28515625" style="1" customWidth="1"/>
    <col min="6152" max="6152" width="17.28515625" style="1" customWidth="1"/>
    <col min="6153" max="6153" width="14.7109375" style="1" customWidth="1"/>
    <col min="6154" max="6156" width="0" style="1" hidden="1" customWidth="1"/>
    <col min="6157" max="6399" width="21.7109375" style="1"/>
    <col min="6400" max="6400" width="5.85546875" style="1" customWidth="1"/>
    <col min="6401" max="6401" width="64.28515625" style="1" customWidth="1"/>
    <col min="6402" max="6402" width="28.5703125" style="1" customWidth="1"/>
    <col min="6403" max="6406" width="21.7109375" style="1" customWidth="1"/>
    <col min="6407" max="6407" width="16.28515625" style="1" customWidth="1"/>
    <col min="6408" max="6408" width="17.28515625" style="1" customWidth="1"/>
    <col min="6409" max="6409" width="14.7109375" style="1" customWidth="1"/>
    <col min="6410" max="6412" width="0" style="1" hidden="1" customWidth="1"/>
    <col min="6413" max="6655" width="21.7109375" style="1"/>
    <col min="6656" max="6656" width="5.85546875" style="1" customWidth="1"/>
    <col min="6657" max="6657" width="64.28515625" style="1" customWidth="1"/>
    <col min="6658" max="6658" width="28.5703125" style="1" customWidth="1"/>
    <col min="6659" max="6662" width="21.7109375" style="1" customWidth="1"/>
    <col min="6663" max="6663" width="16.28515625" style="1" customWidth="1"/>
    <col min="6664" max="6664" width="17.28515625" style="1" customWidth="1"/>
    <col min="6665" max="6665" width="14.7109375" style="1" customWidth="1"/>
    <col min="6666" max="6668" width="0" style="1" hidden="1" customWidth="1"/>
    <col min="6669" max="6911" width="21.7109375" style="1"/>
    <col min="6912" max="6912" width="5.85546875" style="1" customWidth="1"/>
    <col min="6913" max="6913" width="64.28515625" style="1" customWidth="1"/>
    <col min="6914" max="6914" width="28.5703125" style="1" customWidth="1"/>
    <col min="6915" max="6918" width="21.7109375" style="1" customWidth="1"/>
    <col min="6919" max="6919" width="16.28515625" style="1" customWidth="1"/>
    <col min="6920" max="6920" width="17.28515625" style="1" customWidth="1"/>
    <col min="6921" max="6921" width="14.7109375" style="1" customWidth="1"/>
    <col min="6922" max="6924" width="0" style="1" hidden="1" customWidth="1"/>
    <col min="6925" max="7167" width="21.7109375" style="1"/>
    <col min="7168" max="7168" width="5.85546875" style="1" customWidth="1"/>
    <col min="7169" max="7169" width="64.28515625" style="1" customWidth="1"/>
    <col min="7170" max="7170" width="28.5703125" style="1" customWidth="1"/>
    <col min="7171" max="7174" width="21.7109375" style="1" customWidth="1"/>
    <col min="7175" max="7175" width="16.28515625" style="1" customWidth="1"/>
    <col min="7176" max="7176" width="17.28515625" style="1" customWidth="1"/>
    <col min="7177" max="7177" width="14.7109375" style="1" customWidth="1"/>
    <col min="7178" max="7180" width="0" style="1" hidden="1" customWidth="1"/>
    <col min="7181" max="7423" width="21.7109375" style="1"/>
    <col min="7424" max="7424" width="5.85546875" style="1" customWidth="1"/>
    <col min="7425" max="7425" width="64.28515625" style="1" customWidth="1"/>
    <col min="7426" max="7426" width="28.5703125" style="1" customWidth="1"/>
    <col min="7427" max="7430" width="21.7109375" style="1" customWidth="1"/>
    <col min="7431" max="7431" width="16.28515625" style="1" customWidth="1"/>
    <col min="7432" max="7432" width="17.28515625" style="1" customWidth="1"/>
    <col min="7433" max="7433" width="14.7109375" style="1" customWidth="1"/>
    <col min="7434" max="7436" width="0" style="1" hidden="1" customWidth="1"/>
    <col min="7437" max="7679" width="21.7109375" style="1"/>
    <col min="7680" max="7680" width="5.85546875" style="1" customWidth="1"/>
    <col min="7681" max="7681" width="64.28515625" style="1" customWidth="1"/>
    <col min="7682" max="7682" width="28.5703125" style="1" customWidth="1"/>
    <col min="7683" max="7686" width="21.7109375" style="1" customWidth="1"/>
    <col min="7687" max="7687" width="16.28515625" style="1" customWidth="1"/>
    <col min="7688" max="7688" width="17.28515625" style="1" customWidth="1"/>
    <col min="7689" max="7689" width="14.7109375" style="1" customWidth="1"/>
    <col min="7690" max="7692" width="0" style="1" hidden="1" customWidth="1"/>
    <col min="7693" max="7935" width="21.7109375" style="1"/>
    <col min="7936" max="7936" width="5.85546875" style="1" customWidth="1"/>
    <col min="7937" max="7937" width="64.28515625" style="1" customWidth="1"/>
    <col min="7938" max="7938" width="28.5703125" style="1" customWidth="1"/>
    <col min="7939" max="7942" width="21.7109375" style="1" customWidth="1"/>
    <col min="7943" max="7943" width="16.28515625" style="1" customWidth="1"/>
    <col min="7944" max="7944" width="17.28515625" style="1" customWidth="1"/>
    <col min="7945" max="7945" width="14.7109375" style="1" customWidth="1"/>
    <col min="7946" max="7948" width="0" style="1" hidden="1" customWidth="1"/>
    <col min="7949" max="8191" width="21.7109375" style="1"/>
    <col min="8192" max="8192" width="5.85546875" style="1" customWidth="1"/>
    <col min="8193" max="8193" width="64.28515625" style="1" customWidth="1"/>
    <col min="8194" max="8194" width="28.5703125" style="1" customWidth="1"/>
    <col min="8195" max="8198" width="21.7109375" style="1" customWidth="1"/>
    <col min="8199" max="8199" width="16.28515625" style="1" customWidth="1"/>
    <col min="8200" max="8200" width="17.28515625" style="1" customWidth="1"/>
    <col min="8201" max="8201" width="14.7109375" style="1" customWidth="1"/>
    <col min="8202" max="8204" width="0" style="1" hidden="1" customWidth="1"/>
    <col min="8205" max="8447" width="21.7109375" style="1"/>
    <col min="8448" max="8448" width="5.85546875" style="1" customWidth="1"/>
    <col min="8449" max="8449" width="64.28515625" style="1" customWidth="1"/>
    <col min="8450" max="8450" width="28.5703125" style="1" customWidth="1"/>
    <col min="8451" max="8454" width="21.7109375" style="1" customWidth="1"/>
    <col min="8455" max="8455" width="16.28515625" style="1" customWidth="1"/>
    <col min="8456" max="8456" width="17.28515625" style="1" customWidth="1"/>
    <col min="8457" max="8457" width="14.7109375" style="1" customWidth="1"/>
    <col min="8458" max="8460" width="0" style="1" hidden="1" customWidth="1"/>
    <col min="8461" max="8703" width="21.7109375" style="1"/>
    <col min="8704" max="8704" width="5.85546875" style="1" customWidth="1"/>
    <col min="8705" max="8705" width="64.28515625" style="1" customWidth="1"/>
    <col min="8706" max="8706" width="28.5703125" style="1" customWidth="1"/>
    <col min="8707" max="8710" width="21.7109375" style="1" customWidth="1"/>
    <col min="8711" max="8711" width="16.28515625" style="1" customWidth="1"/>
    <col min="8712" max="8712" width="17.28515625" style="1" customWidth="1"/>
    <col min="8713" max="8713" width="14.7109375" style="1" customWidth="1"/>
    <col min="8714" max="8716" width="0" style="1" hidden="1" customWidth="1"/>
    <col min="8717" max="8959" width="21.7109375" style="1"/>
    <col min="8960" max="8960" width="5.85546875" style="1" customWidth="1"/>
    <col min="8961" max="8961" width="64.28515625" style="1" customWidth="1"/>
    <col min="8962" max="8962" width="28.5703125" style="1" customWidth="1"/>
    <col min="8963" max="8966" width="21.7109375" style="1" customWidth="1"/>
    <col min="8967" max="8967" width="16.28515625" style="1" customWidth="1"/>
    <col min="8968" max="8968" width="17.28515625" style="1" customWidth="1"/>
    <col min="8969" max="8969" width="14.7109375" style="1" customWidth="1"/>
    <col min="8970" max="8972" width="0" style="1" hidden="1" customWidth="1"/>
    <col min="8973" max="9215" width="21.7109375" style="1"/>
    <col min="9216" max="9216" width="5.85546875" style="1" customWidth="1"/>
    <col min="9217" max="9217" width="64.28515625" style="1" customWidth="1"/>
    <col min="9218" max="9218" width="28.5703125" style="1" customWidth="1"/>
    <col min="9219" max="9222" width="21.7109375" style="1" customWidth="1"/>
    <col min="9223" max="9223" width="16.28515625" style="1" customWidth="1"/>
    <col min="9224" max="9224" width="17.28515625" style="1" customWidth="1"/>
    <col min="9225" max="9225" width="14.7109375" style="1" customWidth="1"/>
    <col min="9226" max="9228" width="0" style="1" hidden="1" customWidth="1"/>
    <col min="9229" max="9471" width="21.7109375" style="1"/>
    <col min="9472" max="9472" width="5.85546875" style="1" customWidth="1"/>
    <col min="9473" max="9473" width="64.28515625" style="1" customWidth="1"/>
    <col min="9474" max="9474" width="28.5703125" style="1" customWidth="1"/>
    <col min="9475" max="9478" width="21.7109375" style="1" customWidth="1"/>
    <col min="9479" max="9479" width="16.28515625" style="1" customWidth="1"/>
    <col min="9480" max="9480" width="17.28515625" style="1" customWidth="1"/>
    <col min="9481" max="9481" width="14.7109375" style="1" customWidth="1"/>
    <col min="9482" max="9484" width="0" style="1" hidden="1" customWidth="1"/>
    <col min="9485" max="9727" width="21.7109375" style="1"/>
    <col min="9728" max="9728" width="5.85546875" style="1" customWidth="1"/>
    <col min="9729" max="9729" width="64.28515625" style="1" customWidth="1"/>
    <col min="9730" max="9730" width="28.5703125" style="1" customWidth="1"/>
    <col min="9731" max="9734" width="21.7109375" style="1" customWidth="1"/>
    <col min="9735" max="9735" width="16.28515625" style="1" customWidth="1"/>
    <col min="9736" max="9736" width="17.28515625" style="1" customWidth="1"/>
    <col min="9737" max="9737" width="14.7109375" style="1" customWidth="1"/>
    <col min="9738" max="9740" width="0" style="1" hidden="1" customWidth="1"/>
    <col min="9741" max="9983" width="21.7109375" style="1"/>
    <col min="9984" max="9984" width="5.85546875" style="1" customWidth="1"/>
    <col min="9985" max="9985" width="64.28515625" style="1" customWidth="1"/>
    <col min="9986" max="9986" width="28.5703125" style="1" customWidth="1"/>
    <col min="9987" max="9990" width="21.7109375" style="1" customWidth="1"/>
    <col min="9991" max="9991" width="16.28515625" style="1" customWidth="1"/>
    <col min="9992" max="9992" width="17.28515625" style="1" customWidth="1"/>
    <col min="9993" max="9993" width="14.7109375" style="1" customWidth="1"/>
    <col min="9994" max="9996" width="0" style="1" hidden="1" customWidth="1"/>
    <col min="9997" max="10239" width="21.7109375" style="1"/>
    <col min="10240" max="10240" width="5.85546875" style="1" customWidth="1"/>
    <col min="10241" max="10241" width="64.28515625" style="1" customWidth="1"/>
    <col min="10242" max="10242" width="28.5703125" style="1" customWidth="1"/>
    <col min="10243" max="10246" width="21.7109375" style="1" customWidth="1"/>
    <col min="10247" max="10247" width="16.28515625" style="1" customWidth="1"/>
    <col min="10248" max="10248" width="17.28515625" style="1" customWidth="1"/>
    <col min="10249" max="10249" width="14.7109375" style="1" customWidth="1"/>
    <col min="10250" max="10252" width="0" style="1" hidden="1" customWidth="1"/>
    <col min="10253" max="10495" width="21.7109375" style="1"/>
    <col min="10496" max="10496" width="5.85546875" style="1" customWidth="1"/>
    <col min="10497" max="10497" width="64.28515625" style="1" customWidth="1"/>
    <col min="10498" max="10498" width="28.5703125" style="1" customWidth="1"/>
    <col min="10499" max="10502" width="21.7109375" style="1" customWidth="1"/>
    <col min="10503" max="10503" width="16.28515625" style="1" customWidth="1"/>
    <col min="10504" max="10504" width="17.28515625" style="1" customWidth="1"/>
    <col min="10505" max="10505" width="14.7109375" style="1" customWidth="1"/>
    <col min="10506" max="10508" width="0" style="1" hidden="1" customWidth="1"/>
    <col min="10509" max="10751" width="21.7109375" style="1"/>
    <col min="10752" max="10752" width="5.85546875" style="1" customWidth="1"/>
    <col min="10753" max="10753" width="64.28515625" style="1" customWidth="1"/>
    <col min="10754" max="10754" width="28.5703125" style="1" customWidth="1"/>
    <col min="10755" max="10758" width="21.7109375" style="1" customWidth="1"/>
    <col min="10759" max="10759" width="16.28515625" style="1" customWidth="1"/>
    <col min="10760" max="10760" width="17.28515625" style="1" customWidth="1"/>
    <col min="10761" max="10761" width="14.7109375" style="1" customWidth="1"/>
    <col min="10762" max="10764" width="0" style="1" hidden="1" customWidth="1"/>
    <col min="10765" max="11007" width="21.7109375" style="1"/>
    <col min="11008" max="11008" width="5.85546875" style="1" customWidth="1"/>
    <col min="11009" max="11009" width="64.28515625" style="1" customWidth="1"/>
    <col min="11010" max="11010" width="28.5703125" style="1" customWidth="1"/>
    <col min="11011" max="11014" width="21.7109375" style="1" customWidth="1"/>
    <col min="11015" max="11015" width="16.28515625" style="1" customWidth="1"/>
    <col min="11016" max="11016" width="17.28515625" style="1" customWidth="1"/>
    <col min="11017" max="11017" width="14.7109375" style="1" customWidth="1"/>
    <col min="11018" max="11020" width="0" style="1" hidden="1" customWidth="1"/>
    <col min="11021" max="11263" width="21.7109375" style="1"/>
    <col min="11264" max="11264" width="5.85546875" style="1" customWidth="1"/>
    <col min="11265" max="11265" width="64.28515625" style="1" customWidth="1"/>
    <col min="11266" max="11266" width="28.5703125" style="1" customWidth="1"/>
    <col min="11267" max="11270" width="21.7109375" style="1" customWidth="1"/>
    <col min="11271" max="11271" width="16.28515625" style="1" customWidth="1"/>
    <col min="11272" max="11272" width="17.28515625" style="1" customWidth="1"/>
    <col min="11273" max="11273" width="14.7109375" style="1" customWidth="1"/>
    <col min="11274" max="11276" width="0" style="1" hidden="1" customWidth="1"/>
    <col min="11277" max="11519" width="21.7109375" style="1"/>
    <col min="11520" max="11520" width="5.85546875" style="1" customWidth="1"/>
    <col min="11521" max="11521" width="64.28515625" style="1" customWidth="1"/>
    <col min="11522" max="11522" width="28.5703125" style="1" customWidth="1"/>
    <col min="11523" max="11526" width="21.7109375" style="1" customWidth="1"/>
    <col min="11527" max="11527" width="16.28515625" style="1" customWidth="1"/>
    <col min="11528" max="11528" width="17.28515625" style="1" customWidth="1"/>
    <col min="11529" max="11529" width="14.7109375" style="1" customWidth="1"/>
    <col min="11530" max="11532" width="0" style="1" hidden="1" customWidth="1"/>
    <col min="11533" max="11775" width="21.7109375" style="1"/>
    <col min="11776" max="11776" width="5.85546875" style="1" customWidth="1"/>
    <col min="11777" max="11777" width="64.28515625" style="1" customWidth="1"/>
    <col min="11778" max="11778" width="28.5703125" style="1" customWidth="1"/>
    <col min="11779" max="11782" width="21.7109375" style="1" customWidth="1"/>
    <col min="11783" max="11783" width="16.28515625" style="1" customWidth="1"/>
    <col min="11784" max="11784" width="17.28515625" style="1" customWidth="1"/>
    <col min="11785" max="11785" width="14.7109375" style="1" customWidth="1"/>
    <col min="11786" max="11788" width="0" style="1" hidden="1" customWidth="1"/>
    <col min="11789" max="12031" width="21.7109375" style="1"/>
    <col min="12032" max="12032" width="5.85546875" style="1" customWidth="1"/>
    <col min="12033" max="12033" width="64.28515625" style="1" customWidth="1"/>
    <col min="12034" max="12034" width="28.5703125" style="1" customWidth="1"/>
    <col min="12035" max="12038" width="21.7109375" style="1" customWidth="1"/>
    <col min="12039" max="12039" width="16.28515625" style="1" customWidth="1"/>
    <col min="12040" max="12040" width="17.28515625" style="1" customWidth="1"/>
    <col min="12041" max="12041" width="14.7109375" style="1" customWidth="1"/>
    <col min="12042" max="12044" width="0" style="1" hidden="1" customWidth="1"/>
    <col min="12045" max="12287" width="21.7109375" style="1"/>
    <col min="12288" max="12288" width="5.85546875" style="1" customWidth="1"/>
    <col min="12289" max="12289" width="64.28515625" style="1" customWidth="1"/>
    <col min="12290" max="12290" width="28.5703125" style="1" customWidth="1"/>
    <col min="12291" max="12294" width="21.7109375" style="1" customWidth="1"/>
    <col min="12295" max="12295" width="16.28515625" style="1" customWidth="1"/>
    <col min="12296" max="12296" width="17.28515625" style="1" customWidth="1"/>
    <col min="12297" max="12297" width="14.7109375" style="1" customWidth="1"/>
    <col min="12298" max="12300" width="0" style="1" hidden="1" customWidth="1"/>
    <col min="12301" max="12543" width="21.7109375" style="1"/>
    <col min="12544" max="12544" width="5.85546875" style="1" customWidth="1"/>
    <col min="12545" max="12545" width="64.28515625" style="1" customWidth="1"/>
    <col min="12546" max="12546" width="28.5703125" style="1" customWidth="1"/>
    <col min="12547" max="12550" width="21.7109375" style="1" customWidth="1"/>
    <col min="12551" max="12551" width="16.28515625" style="1" customWidth="1"/>
    <col min="12552" max="12552" width="17.28515625" style="1" customWidth="1"/>
    <col min="12553" max="12553" width="14.7109375" style="1" customWidth="1"/>
    <col min="12554" max="12556" width="0" style="1" hidden="1" customWidth="1"/>
    <col min="12557" max="12799" width="21.7109375" style="1"/>
    <col min="12800" max="12800" width="5.85546875" style="1" customWidth="1"/>
    <col min="12801" max="12801" width="64.28515625" style="1" customWidth="1"/>
    <col min="12802" max="12802" width="28.5703125" style="1" customWidth="1"/>
    <col min="12803" max="12806" width="21.7109375" style="1" customWidth="1"/>
    <col min="12807" max="12807" width="16.28515625" style="1" customWidth="1"/>
    <col min="12808" max="12808" width="17.28515625" style="1" customWidth="1"/>
    <col min="12809" max="12809" width="14.7109375" style="1" customWidth="1"/>
    <col min="12810" max="12812" width="0" style="1" hidden="1" customWidth="1"/>
    <col min="12813" max="13055" width="21.7109375" style="1"/>
    <col min="13056" max="13056" width="5.85546875" style="1" customWidth="1"/>
    <col min="13057" max="13057" width="64.28515625" style="1" customWidth="1"/>
    <col min="13058" max="13058" width="28.5703125" style="1" customWidth="1"/>
    <col min="13059" max="13062" width="21.7109375" style="1" customWidth="1"/>
    <col min="13063" max="13063" width="16.28515625" style="1" customWidth="1"/>
    <col min="13064" max="13064" width="17.28515625" style="1" customWidth="1"/>
    <col min="13065" max="13065" width="14.7109375" style="1" customWidth="1"/>
    <col min="13066" max="13068" width="0" style="1" hidden="1" customWidth="1"/>
    <col min="13069" max="13311" width="21.7109375" style="1"/>
    <col min="13312" max="13312" width="5.85546875" style="1" customWidth="1"/>
    <col min="13313" max="13313" width="64.28515625" style="1" customWidth="1"/>
    <col min="13314" max="13314" width="28.5703125" style="1" customWidth="1"/>
    <col min="13315" max="13318" width="21.7109375" style="1" customWidth="1"/>
    <col min="13319" max="13319" width="16.28515625" style="1" customWidth="1"/>
    <col min="13320" max="13320" width="17.28515625" style="1" customWidth="1"/>
    <col min="13321" max="13321" width="14.7109375" style="1" customWidth="1"/>
    <col min="13322" max="13324" width="0" style="1" hidden="1" customWidth="1"/>
    <col min="13325" max="13567" width="21.7109375" style="1"/>
    <col min="13568" max="13568" width="5.85546875" style="1" customWidth="1"/>
    <col min="13569" max="13569" width="64.28515625" style="1" customWidth="1"/>
    <col min="13570" max="13570" width="28.5703125" style="1" customWidth="1"/>
    <col min="13571" max="13574" width="21.7109375" style="1" customWidth="1"/>
    <col min="13575" max="13575" width="16.28515625" style="1" customWidth="1"/>
    <col min="13576" max="13576" width="17.28515625" style="1" customWidth="1"/>
    <col min="13577" max="13577" width="14.7109375" style="1" customWidth="1"/>
    <col min="13578" max="13580" width="0" style="1" hidden="1" customWidth="1"/>
    <col min="13581" max="13823" width="21.7109375" style="1"/>
    <col min="13824" max="13824" width="5.85546875" style="1" customWidth="1"/>
    <col min="13825" max="13825" width="64.28515625" style="1" customWidth="1"/>
    <col min="13826" max="13826" width="28.5703125" style="1" customWidth="1"/>
    <col min="13827" max="13830" width="21.7109375" style="1" customWidth="1"/>
    <col min="13831" max="13831" width="16.28515625" style="1" customWidth="1"/>
    <col min="13832" max="13832" width="17.28515625" style="1" customWidth="1"/>
    <col min="13833" max="13833" width="14.7109375" style="1" customWidth="1"/>
    <col min="13834" max="13836" width="0" style="1" hidden="1" customWidth="1"/>
    <col min="13837" max="14079" width="21.7109375" style="1"/>
    <col min="14080" max="14080" width="5.85546875" style="1" customWidth="1"/>
    <col min="14081" max="14081" width="64.28515625" style="1" customWidth="1"/>
    <col min="14082" max="14082" width="28.5703125" style="1" customWidth="1"/>
    <col min="14083" max="14086" width="21.7109375" style="1" customWidth="1"/>
    <col min="14087" max="14087" width="16.28515625" style="1" customWidth="1"/>
    <col min="14088" max="14088" width="17.28515625" style="1" customWidth="1"/>
    <col min="14089" max="14089" width="14.7109375" style="1" customWidth="1"/>
    <col min="14090" max="14092" width="0" style="1" hidden="1" customWidth="1"/>
    <col min="14093" max="14335" width="21.7109375" style="1"/>
    <col min="14336" max="14336" width="5.85546875" style="1" customWidth="1"/>
    <col min="14337" max="14337" width="64.28515625" style="1" customWidth="1"/>
    <col min="14338" max="14338" width="28.5703125" style="1" customWidth="1"/>
    <col min="14339" max="14342" width="21.7109375" style="1" customWidth="1"/>
    <col min="14343" max="14343" width="16.28515625" style="1" customWidth="1"/>
    <col min="14344" max="14344" width="17.28515625" style="1" customWidth="1"/>
    <col min="14345" max="14345" width="14.7109375" style="1" customWidth="1"/>
    <col min="14346" max="14348" width="0" style="1" hidden="1" customWidth="1"/>
    <col min="14349" max="14591" width="21.7109375" style="1"/>
    <col min="14592" max="14592" width="5.85546875" style="1" customWidth="1"/>
    <col min="14593" max="14593" width="64.28515625" style="1" customWidth="1"/>
    <col min="14594" max="14594" width="28.5703125" style="1" customWidth="1"/>
    <col min="14595" max="14598" width="21.7109375" style="1" customWidth="1"/>
    <col min="14599" max="14599" width="16.28515625" style="1" customWidth="1"/>
    <col min="14600" max="14600" width="17.28515625" style="1" customWidth="1"/>
    <col min="14601" max="14601" width="14.7109375" style="1" customWidth="1"/>
    <col min="14602" max="14604" width="0" style="1" hidden="1" customWidth="1"/>
    <col min="14605" max="14847" width="21.7109375" style="1"/>
    <col min="14848" max="14848" width="5.85546875" style="1" customWidth="1"/>
    <col min="14849" max="14849" width="64.28515625" style="1" customWidth="1"/>
    <col min="14850" max="14850" width="28.5703125" style="1" customWidth="1"/>
    <col min="14851" max="14854" width="21.7109375" style="1" customWidth="1"/>
    <col min="14855" max="14855" width="16.28515625" style="1" customWidth="1"/>
    <col min="14856" max="14856" width="17.28515625" style="1" customWidth="1"/>
    <col min="14857" max="14857" width="14.7109375" style="1" customWidth="1"/>
    <col min="14858" max="14860" width="0" style="1" hidden="1" customWidth="1"/>
    <col min="14861" max="15103" width="21.7109375" style="1"/>
    <col min="15104" max="15104" width="5.85546875" style="1" customWidth="1"/>
    <col min="15105" max="15105" width="64.28515625" style="1" customWidth="1"/>
    <col min="15106" max="15106" width="28.5703125" style="1" customWidth="1"/>
    <col min="15107" max="15110" width="21.7109375" style="1" customWidth="1"/>
    <col min="15111" max="15111" width="16.28515625" style="1" customWidth="1"/>
    <col min="15112" max="15112" width="17.28515625" style="1" customWidth="1"/>
    <col min="15113" max="15113" width="14.7109375" style="1" customWidth="1"/>
    <col min="15114" max="15116" width="0" style="1" hidden="1" customWidth="1"/>
    <col min="15117" max="15359" width="21.7109375" style="1"/>
    <col min="15360" max="15360" width="5.85546875" style="1" customWidth="1"/>
    <col min="15361" max="15361" width="64.28515625" style="1" customWidth="1"/>
    <col min="15362" max="15362" width="28.5703125" style="1" customWidth="1"/>
    <col min="15363" max="15366" width="21.7109375" style="1" customWidth="1"/>
    <col min="15367" max="15367" width="16.28515625" style="1" customWidth="1"/>
    <col min="15368" max="15368" width="17.28515625" style="1" customWidth="1"/>
    <col min="15369" max="15369" width="14.7109375" style="1" customWidth="1"/>
    <col min="15370" max="15372" width="0" style="1" hidden="1" customWidth="1"/>
    <col min="15373" max="15615" width="21.7109375" style="1"/>
    <col min="15616" max="15616" width="5.85546875" style="1" customWidth="1"/>
    <col min="15617" max="15617" width="64.28515625" style="1" customWidth="1"/>
    <col min="15618" max="15618" width="28.5703125" style="1" customWidth="1"/>
    <col min="15619" max="15622" width="21.7109375" style="1" customWidth="1"/>
    <col min="15623" max="15623" width="16.28515625" style="1" customWidth="1"/>
    <col min="15624" max="15624" width="17.28515625" style="1" customWidth="1"/>
    <col min="15625" max="15625" width="14.7109375" style="1" customWidth="1"/>
    <col min="15626" max="15628" width="0" style="1" hidden="1" customWidth="1"/>
    <col min="15629" max="15871" width="21.7109375" style="1"/>
    <col min="15872" max="15872" width="5.85546875" style="1" customWidth="1"/>
    <col min="15873" max="15873" width="64.28515625" style="1" customWidth="1"/>
    <col min="15874" max="15874" width="28.5703125" style="1" customWidth="1"/>
    <col min="15875" max="15878" width="21.7109375" style="1" customWidth="1"/>
    <col min="15879" max="15879" width="16.28515625" style="1" customWidth="1"/>
    <col min="15880" max="15880" width="17.28515625" style="1" customWidth="1"/>
    <col min="15881" max="15881" width="14.7109375" style="1" customWidth="1"/>
    <col min="15882" max="15884" width="0" style="1" hidden="1" customWidth="1"/>
    <col min="15885" max="16127" width="21.7109375" style="1"/>
    <col min="16128" max="16128" width="5.85546875" style="1" customWidth="1"/>
    <col min="16129" max="16129" width="64.28515625" style="1" customWidth="1"/>
    <col min="16130" max="16130" width="28.5703125" style="1" customWidth="1"/>
    <col min="16131" max="16134" width="21.7109375" style="1" customWidth="1"/>
    <col min="16135" max="16135" width="16.28515625" style="1" customWidth="1"/>
    <col min="16136" max="16136" width="17.28515625" style="1" customWidth="1"/>
    <col min="16137" max="16137" width="14.7109375" style="1" customWidth="1"/>
    <col min="16138" max="16140" width="0" style="1" hidden="1" customWidth="1"/>
    <col min="16141" max="16384" width="21.7109375" style="1"/>
  </cols>
  <sheetData>
    <row r="1" spans="1:13">
      <c r="J1" s="2"/>
      <c r="M1" s="2"/>
    </row>
    <row r="2" spans="1:13">
      <c r="J2" s="2"/>
      <c r="M2" s="2"/>
    </row>
    <row r="3" spans="1:13">
      <c r="C3" s="3"/>
    </row>
    <row r="9" spans="1:13" ht="18.75" thickBot="1"/>
    <row r="10" spans="1:13" ht="18.75" thickBot="1">
      <c r="A10" s="59" t="s">
        <v>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ht="18.75" thickBot="1"/>
    <row r="12" spans="1:13" ht="18.75" thickBot="1">
      <c r="A12" s="59" t="s">
        <v>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3" ht="18.75" thickBot="1"/>
    <row r="14" spans="1:13" s="12" customFormat="1" ht="32.25" thickBot="1">
      <c r="A14" s="5" t="s">
        <v>2</v>
      </c>
      <c r="B14" s="6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7" t="s">
        <v>8</v>
      </c>
      <c r="H14" s="8" t="s">
        <v>9</v>
      </c>
      <c r="I14" s="8" t="s">
        <v>10</v>
      </c>
      <c r="J14" s="9" t="s">
        <v>11</v>
      </c>
      <c r="K14" s="10" t="s">
        <v>12</v>
      </c>
      <c r="L14" s="10" t="s">
        <v>10</v>
      </c>
      <c r="M14" s="11" t="s">
        <v>11</v>
      </c>
    </row>
    <row r="15" spans="1:13" s="12" customFormat="1" ht="18.75" thickBot="1">
      <c r="A15" s="61" t="s">
        <v>13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ht="60">
      <c r="A16" s="20">
        <v>8</v>
      </c>
      <c r="B16" s="29" t="s">
        <v>45</v>
      </c>
      <c r="C16" s="34" t="s">
        <v>46</v>
      </c>
      <c r="D16" s="34" t="s">
        <v>47</v>
      </c>
      <c r="E16" s="33">
        <v>2018</v>
      </c>
      <c r="F16" s="34" t="s">
        <v>48</v>
      </c>
      <c r="G16" s="34">
        <v>2</v>
      </c>
      <c r="H16" s="63" t="s">
        <v>49</v>
      </c>
      <c r="I16" s="64"/>
      <c r="J16" s="65"/>
      <c r="K16" s="24"/>
      <c r="L16" s="25"/>
      <c r="M16" s="26"/>
    </row>
    <row r="17" spans="1:13" ht="60">
      <c r="A17" s="27">
        <v>9</v>
      </c>
      <c r="B17" s="29" t="s">
        <v>50</v>
      </c>
      <c r="C17" s="34" t="s">
        <v>51</v>
      </c>
      <c r="D17" s="32" t="s">
        <v>52</v>
      </c>
      <c r="E17" s="33">
        <v>2012</v>
      </c>
      <c r="F17" s="34" t="s">
        <v>53</v>
      </c>
      <c r="G17" s="34">
        <v>2</v>
      </c>
      <c r="H17" s="63" t="s">
        <v>49</v>
      </c>
      <c r="I17" s="64"/>
      <c r="J17" s="65"/>
      <c r="K17" s="24"/>
      <c r="L17" s="25"/>
      <c r="M17" s="26"/>
    </row>
    <row r="18" spans="1:13" ht="30">
      <c r="A18" s="20">
        <v>10</v>
      </c>
      <c r="B18" s="35" t="s">
        <v>54</v>
      </c>
      <c r="C18" s="36" t="s">
        <v>55</v>
      </c>
      <c r="D18" s="28" t="s">
        <v>56</v>
      </c>
      <c r="E18" s="33">
        <v>2011</v>
      </c>
      <c r="F18" s="34" t="s">
        <v>57</v>
      </c>
      <c r="G18" s="34">
        <v>2</v>
      </c>
      <c r="H18" s="63" t="s">
        <v>49</v>
      </c>
      <c r="I18" s="64"/>
      <c r="J18" s="65"/>
      <c r="K18" s="24"/>
      <c r="L18" s="25"/>
      <c r="M18" s="26"/>
    </row>
    <row r="19" spans="1:13">
      <c r="A19" s="27">
        <v>11</v>
      </c>
      <c r="B19" s="37" t="s">
        <v>58</v>
      </c>
      <c r="C19" s="34" t="s">
        <v>59</v>
      </c>
      <c r="D19" s="34" t="s">
        <v>60</v>
      </c>
      <c r="E19" s="33">
        <v>2015</v>
      </c>
      <c r="F19" s="32" t="s">
        <v>61</v>
      </c>
      <c r="G19" s="34">
        <v>2</v>
      </c>
      <c r="H19" s="63" t="s">
        <v>49</v>
      </c>
      <c r="I19" s="64"/>
      <c r="J19" s="65"/>
      <c r="K19" s="24"/>
      <c r="L19" s="25"/>
      <c r="M19" s="26"/>
    </row>
    <row r="20" spans="1:13" ht="30.75" thickBot="1">
      <c r="A20" s="27">
        <v>13</v>
      </c>
      <c r="B20" s="37" t="s">
        <v>66</v>
      </c>
      <c r="C20" s="34" t="s">
        <v>15</v>
      </c>
      <c r="D20" s="34" t="s">
        <v>67</v>
      </c>
      <c r="E20" s="33">
        <v>2019</v>
      </c>
      <c r="F20" s="32" t="s">
        <v>68</v>
      </c>
      <c r="G20" s="34">
        <v>2</v>
      </c>
      <c r="H20" s="63" t="s">
        <v>49</v>
      </c>
      <c r="I20" s="64"/>
      <c r="J20" s="65"/>
      <c r="K20" s="26"/>
      <c r="L20" s="26"/>
      <c r="M20" s="26"/>
    </row>
    <row r="21" spans="1:13" ht="18.75" thickBot="1">
      <c r="A21" s="61" t="s">
        <v>72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ht="18.75" thickBot="1">
      <c r="A22" s="20">
        <v>5</v>
      </c>
      <c r="B22" s="48" t="s">
        <v>73</v>
      </c>
      <c r="C22" s="49" t="s">
        <v>74</v>
      </c>
      <c r="D22" s="49" t="s">
        <v>75</v>
      </c>
      <c r="E22" s="47">
        <v>2014</v>
      </c>
      <c r="F22" s="49" t="s">
        <v>76</v>
      </c>
      <c r="G22" s="46">
        <v>3</v>
      </c>
      <c r="H22" s="63" t="s">
        <v>49</v>
      </c>
      <c r="I22" s="64"/>
      <c r="J22" s="65"/>
      <c r="K22" s="50"/>
      <c r="L22" s="50"/>
      <c r="M22" s="51"/>
    </row>
    <row r="23" spans="1:13" ht="18.75" thickBot="1">
      <c r="A23" s="61" t="s">
        <v>77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ht="30">
      <c r="A24" s="20">
        <v>2</v>
      </c>
      <c r="B24" s="37" t="s">
        <v>78</v>
      </c>
      <c r="C24" s="34" t="s">
        <v>79</v>
      </c>
      <c r="D24" s="34" t="s">
        <v>80</v>
      </c>
      <c r="E24" s="33">
        <v>2016</v>
      </c>
      <c r="F24" s="34" t="s">
        <v>81</v>
      </c>
      <c r="G24" s="34">
        <v>2</v>
      </c>
      <c r="H24" s="63" t="s">
        <v>49</v>
      </c>
      <c r="I24" s="64"/>
      <c r="J24" s="65"/>
      <c r="K24" s="50"/>
      <c r="L24" s="50"/>
      <c r="M24" s="51"/>
    </row>
    <row r="25" spans="1:13">
      <c r="A25" s="20">
        <v>11</v>
      </c>
      <c r="B25" s="52" t="s">
        <v>82</v>
      </c>
      <c r="C25" s="23" t="s">
        <v>83</v>
      </c>
      <c r="D25" s="23" t="s">
        <v>84</v>
      </c>
      <c r="E25" s="53">
        <v>2010</v>
      </c>
      <c r="F25" s="33" t="s">
        <v>85</v>
      </c>
      <c r="G25" s="53">
        <v>2</v>
      </c>
      <c r="H25" s="63" t="s">
        <v>49</v>
      </c>
      <c r="I25" s="64"/>
      <c r="J25" s="65"/>
      <c r="K25" s="50"/>
      <c r="L25" s="50"/>
      <c r="M25" s="51"/>
    </row>
    <row r="26" spans="1:13" ht="45">
      <c r="A26" s="20">
        <v>14</v>
      </c>
      <c r="B26" s="52" t="s">
        <v>86</v>
      </c>
      <c r="C26" s="23" t="s">
        <v>87</v>
      </c>
      <c r="D26" s="22" t="s">
        <v>88</v>
      </c>
      <c r="E26" s="23"/>
      <c r="F26" s="23"/>
      <c r="G26" s="23">
        <v>2</v>
      </c>
      <c r="H26" s="63" t="s">
        <v>49</v>
      </c>
      <c r="I26" s="64"/>
      <c r="J26" s="65"/>
      <c r="K26" s="50"/>
      <c r="L26" s="50"/>
      <c r="M26" s="51"/>
    </row>
    <row r="27" spans="1:13">
      <c r="A27" s="20">
        <v>17</v>
      </c>
      <c r="B27" s="54" t="s">
        <v>86</v>
      </c>
      <c r="C27" s="55" t="s">
        <v>89</v>
      </c>
      <c r="D27" s="55" t="s">
        <v>88</v>
      </c>
      <c r="E27" s="55"/>
      <c r="F27" s="55" t="s">
        <v>90</v>
      </c>
      <c r="G27" s="56">
        <v>2</v>
      </c>
      <c r="H27" s="63" t="s">
        <v>49</v>
      </c>
      <c r="I27" s="64"/>
      <c r="J27" s="65"/>
      <c r="K27" s="50"/>
      <c r="L27" s="50"/>
      <c r="M27" s="51"/>
    </row>
    <row r="28" spans="1:13">
      <c r="A28" s="20">
        <v>18</v>
      </c>
      <c r="B28" s="52" t="s">
        <v>91</v>
      </c>
      <c r="C28" s="23" t="s">
        <v>92</v>
      </c>
      <c r="D28" s="23" t="s">
        <v>93</v>
      </c>
      <c r="E28" s="23"/>
      <c r="F28" s="23" t="s">
        <v>94</v>
      </c>
      <c r="G28" s="57">
        <v>2</v>
      </c>
      <c r="H28" s="63" t="s">
        <v>49</v>
      </c>
      <c r="I28" s="64"/>
      <c r="J28" s="65"/>
      <c r="K28" s="50"/>
      <c r="L28" s="50"/>
      <c r="M28" s="51"/>
    </row>
  </sheetData>
  <mergeCells count="16">
    <mergeCell ref="H18:J18"/>
    <mergeCell ref="A10:M10"/>
    <mergeCell ref="A12:M12"/>
    <mergeCell ref="A15:M15"/>
    <mergeCell ref="H16:J16"/>
    <mergeCell ref="H17:J17"/>
    <mergeCell ref="H25:J25"/>
    <mergeCell ref="H26:J26"/>
    <mergeCell ref="H27:J27"/>
    <mergeCell ref="H28:J28"/>
    <mergeCell ref="H19:J19"/>
    <mergeCell ref="H20:J20"/>
    <mergeCell ref="A21:M21"/>
    <mergeCell ref="H22:J22"/>
    <mergeCell ref="A23:M23"/>
    <mergeCell ref="H24:J24"/>
  </mergeCells>
  <hyperlinks>
    <hyperlink ref="C1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Arquitectura</vt:lpstr>
      <vt:lpstr>no disponibles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Estrada Martinez</dc:creator>
  <cp:lastModifiedBy>Julio Cesar Estrada Martinez</cp:lastModifiedBy>
  <dcterms:created xsi:type="dcterms:W3CDTF">2019-07-23T13:25:37Z</dcterms:created>
  <dcterms:modified xsi:type="dcterms:W3CDTF">2020-04-17T23:52:28Z</dcterms:modified>
</cp:coreProperties>
</file>